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updateLinks="always" codeName="ThisWorkbook" defaultThemeVersion="124226"/>
  <bookViews>
    <workbookView xWindow="240" yWindow="3795" windowWidth="12120" windowHeight="547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</externalReferences>
  <definedNames>
    <definedName name="_DST1" localSheetId="1">#REF!</definedName>
    <definedName name="_Fill" hidden="1">#REF!</definedName>
    <definedName name="_xlnm._FilterDatabase" localSheetId="0" hidden="1">DS_THI!$B$6:$L$53</definedName>
    <definedName name="_Order1" hidden="1">255</definedName>
    <definedName name="_Order2" hidden="1">255</definedName>
    <definedName name="_Sort" hidden="1">#REF!</definedName>
    <definedName name="ADASD" localSheetId="1">#REF!</definedName>
    <definedName name="ẤĐFHJĐFJFH" hidden="1">#REF!</definedName>
    <definedName name="bb" localSheetId="1">'[1]Diem _98AV'!#REF!</definedName>
    <definedName name="bc" localSheetId="1">'[1]Diem _98AV'!#REF!</definedName>
    <definedName name="BD6HK58" localSheetId="1">'[2]97KT58'!$E$6:$DD$275</definedName>
    <definedName name="BD8HK" localSheetId="1">#REF!</definedName>
    <definedName name="bdiem" localSheetId="1">#REF!</definedName>
    <definedName name="CPT" localSheetId="1">#REF!</definedName>
    <definedName name="CSDL" localSheetId="1">[3]DSSV!$A$5:$L$504</definedName>
    <definedName name="DS96T" localSheetId="1">[4]DSSV!$A$6:$H$227</definedName>
    <definedName name="DSLOP">#REF!</definedName>
    <definedName name="du_dkien" localSheetId="1">#REF!</definedName>
    <definedName name="FFFFFFFFFFFF" hidden="1">{"'Sheet1'!$L$16"}</definedName>
    <definedName name="g" hidden="1">#REF!</definedName>
    <definedName name="h" hidden="1">{"'Sheet1'!$L$16"}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_xlnm.Print_Area" localSheetId="0">DS_THI!$B$1:$M$39</definedName>
    <definedName name="_xlnm.Print_Titles" localSheetId="0">DS_THI!$1:$4</definedName>
    <definedName name="SGFD" hidden="1">#REF!</definedName>
    <definedName name="SRDFTSFSD" localSheetId="1">#REF!</definedName>
  </definedNames>
  <calcPr calcId="144525"/>
</workbook>
</file>

<file path=xl/sharedStrings.xml><?xml version="1.0" encoding="utf-8"?>
<sst xmlns="http://schemas.openxmlformats.org/spreadsheetml/2006/main" count="1161" uniqueCount="125">
  <si>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</si>
  <si>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</si>
  <si>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</si>
  <si>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</si>
  <si>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</si>
  <si>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</si>
  <si>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</si>
  <si>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</si>
  <si>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</si>
  <si>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LỚP</t>
  </si>
  <si>
    <t>SỐ</t>
  </si>
  <si>
    <t>GHI CHÚ</t>
  </si>
  <si>
    <t>CHỮ</t>
  </si>
  <si>
    <t>SỐ
TỜ</t>
  </si>
  <si>
    <t>KÝ TÊN</t>
  </si>
  <si>
    <t>ĐIỂM THI</t>
  </si>
  <si>
    <t>HỌ VÀ TÊN</t>
  </si>
  <si>
    <t>&lt;&lt;----</t>
  </si>
  <si>
    <t>GIỚI</t>
  </si>
  <si>
    <t>NGÀY SINH</t>
  </si>
  <si>
    <t>MÃ
HỌC VIÊN</t>
  </si>
  <si>
    <t>DANH SÁCH HỌC VIÊN DỰ THI KẾT THÚC HỌC PHẦN</t>
  </si>
  <si>
    <t xml:space="preserve">             TRƯỜNG ĐẠI HỌC DUY TÂN</t>
  </si>
  <si>
    <t xml:space="preserve">            BỘ GIÁO DỤC &amp; ĐÀO TẠO</t>
  </si>
  <si>
    <t>Nam</t>
  </si>
  <si>
    <t>Nữ</t>
  </si>
  <si>
    <t>Nguyễn Thị Tuyết</t>
  </si>
  <si>
    <t>Khải</t>
  </si>
  <si>
    <t>Lê Thanh</t>
  </si>
  <si>
    <t>Lâm Văn</t>
  </si>
  <si>
    <t>Thu</t>
  </si>
  <si>
    <t>06/01/1988</t>
  </si>
  <si>
    <t>04/08/1982</t>
  </si>
  <si>
    <t>10/10/1983</t>
  </si>
  <si>
    <t>13/05/1985</t>
  </si>
  <si>
    <t>01/01/1975</t>
  </si>
  <si>
    <t>19/02/1986</t>
  </si>
  <si>
    <t>23/08/1988</t>
  </si>
  <si>
    <t>06/01/1990</t>
  </si>
  <si>
    <t>30/11/1992</t>
  </si>
  <si>
    <t>02/05/1983</t>
  </si>
  <si>
    <t>16/12/1978</t>
  </si>
  <si>
    <t>25/03/1975</t>
  </si>
  <si>
    <t>06/07/1980</t>
  </si>
  <si>
    <t>01/02/1981</t>
  </si>
  <si>
    <t>10/10/1978</t>
  </si>
  <si>
    <t>26/03/1976</t>
  </si>
  <si>
    <t>10/02/1992</t>
  </si>
  <si>
    <t>20/03/1979</t>
  </si>
  <si>
    <t>24/12/1985</t>
  </si>
  <si>
    <t>13/07/1991</t>
  </si>
  <si>
    <t>04/05/1975</t>
  </si>
  <si>
    <t>06/05/1985</t>
  </si>
  <si>
    <t>06/09/1980</t>
  </si>
  <si>
    <t>10/09/1983</t>
  </si>
  <si>
    <t>30/10/1989</t>
  </si>
  <si>
    <t>17/11/1981</t>
  </si>
  <si>
    <t>26/03/1994</t>
  </si>
  <si>
    <t>14/10/1982</t>
  </si>
  <si>
    <t>Phạm Mỹ</t>
  </si>
  <si>
    <t>Anh</t>
  </si>
  <si>
    <t>Cảnh</t>
  </si>
  <si>
    <t>Nguyễn Minh</t>
  </si>
  <si>
    <t>Dũng</t>
  </si>
  <si>
    <t>Phạm Trường</t>
  </si>
  <si>
    <t>Giang</t>
  </si>
  <si>
    <t>Võ Thị Mỹ</t>
  </si>
  <si>
    <t>Hạnh</t>
  </si>
  <si>
    <t>Huỳnh Thành</t>
  </si>
  <si>
    <t>Hiệp</t>
  </si>
  <si>
    <t>Trần Phước</t>
  </si>
  <si>
    <t>Hưởng</t>
  </si>
  <si>
    <t>Trần Thị Thúy</t>
  </si>
  <si>
    <t>Kiều</t>
  </si>
  <si>
    <t>Đặng Đăng</t>
  </si>
  <si>
    <t>Khoa</t>
  </si>
  <si>
    <t>Lâm Thị Phương</t>
  </si>
  <si>
    <t>Lan</t>
  </si>
  <si>
    <t>Phạm Văn</t>
  </si>
  <si>
    <t>Lệ</t>
  </si>
  <si>
    <t>Tôn Thị</t>
  </si>
  <si>
    <t>Mức</t>
  </si>
  <si>
    <t>Sử Thị Thu</t>
  </si>
  <si>
    <t>Phối</t>
  </si>
  <si>
    <t>Trương Quốc</t>
  </si>
  <si>
    <t>Phục</t>
  </si>
  <si>
    <t>Đỗ Thanh</t>
  </si>
  <si>
    <t>Phương</t>
  </si>
  <si>
    <t>Châu Hoàng</t>
  </si>
  <si>
    <t>Quynh</t>
  </si>
  <si>
    <t>Dương Thu</t>
  </si>
  <si>
    <t>Rỉ</t>
  </si>
  <si>
    <t>Tăng Văn</t>
  </si>
  <si>
    <t>Sử</t>
  </si>
  <si>
    <t>Trần Thị Thu</t>
  </si>
  <si>
    <t>Sương</t>
  </si>
  <si>
    <t>Lê Minh</t>
  </si>
  <si>
    <t>Tâm</t>
  </si>
  <si>
    <t>Nguyễn Thị</t>
  </si>
  <si>
    <t>Thảo</t>
  </si>
  <si>
    <t>Thái Chi</t>
  </si>
  <si>
    <t>Lê Thị Hoài</t>
  </si>
  <si>
    <t>Thủy</t>
  </si>
  <si>
    <t>Nguyễn Thị Anh</t>
  </si>
  <si>
    <t>Thư</t>
  </si>
  <si>
    <t>Đỗ Trí</t>
  </si>
  <si>
    <t>Thức</t>
  </si>
  <si>
    <t>Đặng Thị Tú</t>
  </si>
  <si>
    <t>Trinh</t>
  </si>
  <si>
    <t>Phạm Xuân</t>
  </si>
  <si>
    <t>Trình</t>
  </si>
  <si>
    <t>Lư Phạm Minh</t>
  </si>
  <si>
    <t>Tuấn</t>
  </si>
  <si>
    <t>Lê Thị</t>
  </si>
  <si>
    <t>Yến</t>
  </si>
  <si>
    <t>K17MBA.KG-A</t>
  </si>
  <si>
    <t>………………..</t>
  </si>
  <si>
    <t>LỚP: K17MBA.KG-A * CHUYÊN NGÀNH: QUẢN TRỊ KINH DOANH</t>
  </si>
  <si>
    <t>Số TC  : 2</t>
  </si>
  <si>
    <t>MÔN: PHƯƠNG PHÁP LUẬN NCKH * MÃ MÔN: PHI-A600</t>
  </si>
  <si>
    <t>Học kỳ : 1</t>
  </si>
  <si>
    <t>Thời gian :….…..ngày 21/05/2018 - Phòng : ……………….. * 425 Mạc Cửu, TP Rạch Gía, Kiên Giang</t>
  </si>
  <si>
    <t>Lần thi : 1</t>
  </si>
  <si>
    <t/>
  </si>
  <si>
    <t>Thời gian :….…..ngày 19/05/2018 - Phòng : ……………….. * 425 Mạc Cửu, TP Rạch Gía, Kiên Giang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</si>
</sst>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164" formatCode="&quot;$&quot;#,##0_);[Red]\(&quot;$&quot;#,##0\)"/>
    <numFmt numFmtId="165" formatCode="_(* #,##0.00_);_(* \(#,##0.00\);_(* &quot;-&quot;??_);_(@_)"/>
    <numFmt numFmtId="166" formatCode="0.0"/>
    <numFmt numFmtId="167" formatCode="&quot;\&quot;#,##0;[Red]&quot;\&quot;\-#,##0"/>
    <numFmt numFmtId="168" formatCode="&quot;\&quot;#,##0.00;[Red]&quot;\&quot;\-#,##0.00"/>
    <numFmt numFmtId="169" formatCode="\$#,##0\ ;\(\$#,##0\)"/>
    <numFmt numFmtId="170" formatCode="&quot;\&quot;#,##0;[Red]&quot;\&quot;&quot;\&quot;\-#,##0"/>
    <numFmt numFmtId="171" formatCode="&quot;\&quot;#,##0.00;[Red]&quot;\&quot;&quot;\&quot;&quot;\&quot;&quot;\&quot;&quot;\&quot;&quot;\&quot;\-#,##0.00"/>
    <numFmt numFmtId="172" formatCode="0.00_)"/>
    <numFmt numFmtId="173" formatCode="_-* #,##0_-;\-* #,##0_-;_-* &quot;-&quot;_-;_-@_-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* #,##0.00_-;\-* #,##0.00_-;_-* &quot;-&quot;??_-;_-@_-"/>
    <numFmt numFmtId="182" formatCode="_-&quot;$&quot;* #,##0_-;\-&quot;$&quot;* #,##0_-;_-&quot;$&quot;* &quot;-&quot;_-;_-@_-"/>
    <numFmt numFmtId="183" formatCode="_-&quot;$&quot;* #,##0.00_-;\-&quot;$&quot;* #,##0.00_-;_-&quot;$&quot;* &quot;-&quot;??_-;_-@_-"/>
    <numFmt numFmtId="184" formatCode="0.000"/>
    <numFmt numFmtId="185" formatCode="#,##0.00\ &quot;kr&quot;;[Red]\-#,##0.00\ &quot;kr&quot;"/>
  </numFmts>
  <fonts count="57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b/>
      <sz val="11"/>
      <name val="Times New Roman"/>
      <family val="1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9"/>
      <name val="Times New Roman"/>
      <family val="1"/>
    </font>
    <font>
      <b/>
      <i/>
      <sz val="11"/>
      <name val="Times New Roman"/>
      <family val="1"/>
    </font>
    <font>
      <b/>
      <sz val="14"/>
      <name val="Times New Roman"/>
      <family val="1"/>
    </font>
    <font>
      <sz val="11"/>
      <color indexed="8"/>
      <name val="Calibri"/>
      <family val="2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b/>
      <sz val="10"/>
      <name val="Helv"/>
    </font>
    <font>
      <sz val="13"/>
      <name val="VNtimes new roman"/>
      <family val="2"/>
    </font>
    <font>
      <sz val="10"/>
      <name val="VNbook-Antiqua"/>
      <family val="2"/>
    </font>
    <font>
      <b/>
      <sz val="12"/>
      <name val="Helv"/>
    </font>
    <font>
      <b/>
      <sz val="11"/>
      <name val="Helv"/>
    </font>
    <font>
      <sz val="12"/>
      <name val="VNtimes new roman"/>
      <family val="2"/>
    </font>
    <font>
      <sz val="13"/>
      <name val="Times New Roman"/>
      <family val="1"/>
    </font>
    <font>
      <sz val="12"/>
      <name val=".VnTime"/>
      <family val="2"/>
    </font>
    <font>
      <sz val="13"/>
      <color theme="1"/>
      <name val="Times New Roman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13">
    <xf numFmtId="0" fontId="0" fillId="0" borderId="0"/>
    <xf numFmtId="171" fontId="6" fillId="0" borderId="0" applyFont="0" applyFill="0" applyBorder="0" applyAlignment="0" applyProtection="0"/>
    <xf numFmtId="0" fontId="21" fillId="0" borderId="0" applyFont="0" applyFill="0" applyBorder="0" applyAlignment="0" applyProtection="0"/>
    <xf numFmtId="170" fontId="6" fillId="0" borderId="0" applyFont="0" applyFill="0" applyBorder="0" applyAlignment="0" applyProtection="0"/>
    <xf numFmtId="40" fontId="21" fillId="0" borderId="0" applyFont="0" applyFill="0" applyBorder="0" applyAlignment="0" applyProtection="0"/>
    <xf numFmtId="38" fontId="21" fillId="0" borderId="0" applyFont="0" applyFill="0" applyBorder="0" applyAlignment="0" applyProtection="0"/>
    <xf numFmtId="173" fontId="22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184" fontId="6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47" fillId="0" borderId="0"/>
    <xf numFmtId="0" fontId="7" fillId="0" borderId="0"/>
    <xf numFmtId="0" fontId="6" fillId="0" borderId="0" applyFill="0" applyBorder="0" applyAlignment="0"/>
    <xf numFmtId="174" fontId="6" fillId="0" borderId="0" applyFill="0" applyBorder="0" applyAlignment="0"/>
    <xf numFmtId="175" fontId="6" fillId="0" borderId="0" applyFill="0" applyBorder="0" applyAlignment="0"/>
    <xf numFmtId="0" fontId="48" fillId="0" borderId="0"/>
    <xf numFmtId="165" fontId="49" fillId="0" borderId="0" applyFont="0" applyFill="0" applyBorder="0" applyAlignment="0" applyProtection="0"/>
    <xf numFmtId="176" fontId="28" fillId="0" borderId="0"/>
    <xf numFmtId="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85" fontId="50" fillId="0" borderId="0" applyFont="0" applyFill="0" applyBorder="0" applyAlignment="0" applyProtection="0"/>
    <xf numFmtId="177" fontId="28" fillId="0" borderId="0"/>
    <xf numFmtId="0" fontId="6" fillId="0" borderId="0" applyFont="0" applyFill="0" applyBorder="0" applyAlignment="0" applyProtection="0"/>
    <xf numFmtId="178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38" fontId="20" fillId="2" borderId="0" applyNumberFormat="0" applyBorder="0" applyAlignment="0" applyProtection="0"/>
    <xf numFmtId="0" fontId="51" fillId="0" borderId="0">
      <alignment horizontal="left"/>
    </xf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10" fontId="20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52" fillId="0" borderId="4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2" fontId="10" fillId="0" borderId="0"/>
    <xf numFmtId="0" fontId="6" fillId="0" borderId="0"/>
    <xf numFmtId="0" fontId="6" fillId="0" borderId="0"/>
    <xf numFmtId="0" fontId="6" fillId="0" borderId="0"/>
    <xf numFmtId="0" fontId="44" fillId="0" borderId="0"/>
    <xf numFmtId="0" fontId="4" fillId="0" borderId="0"/>
    <xf numFmtId="0" fontId="6" fillId="0" borderId="0"/>
    <xf numFmtId="0" fontId="40" fillId="0" borderId="0"/>
    <xf numFmtId="0" fontId="40" fillId="0" borderId="0"/>
    <xf numFmtId="0" fontId="53" fillId="0" borderId="0"/>
    <xf numFmtId="0" fontId="4" fillId="0" borderId="0"/>
    <xf numFmtId="0" fontId="6" fillId="0" borderId="0"/>
    <xf numFmtId="0" fontId="45" fillId="0" borderId="0"/>
    <xf numFmtId="0" fontId="6" fillId="0" borderId="0"/>
    <xf numFmtId="0" fontId="54" fillId="0" borderId="0"/>
    <xf numFmtId="0" fontId="44" fillId="0" borderId="0"/>
    <xf numFmtId="0" fontId="44" fillId="0" borderId="0"/>
    <xf numFmtId="0" fontId="55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0" fillId="0" borderId="5" applyNumberFormat="0" applyBorder="0"/>
    <xf numFmtId="0" fontId="6" fillId="0" borderId="0" applyFill="0" applyBorder="0" applyAlignment="0"/>
    <xf numFmtId="3" fontId="33" fillId="0" borderId="0"/>
    <xf numFmtId="0" fontId="52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6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70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0" fontId="14" fillId="0" borderId="0"/>
    <xf numFmtId="0" fontId="31" fillId="0" borderId="0"/>
    <xf numFmtId="173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0" borderId="0"/>
    <xf numFmtId="182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3" fontId="36" fillId="0" borderId="0" applyFont="0" applyFill="0" applyBorder="0" applyAlignment="0" applyProtection="0"/>
    <xf numFmtId="0" fontId="1" fillId="0" borderId="0"/>
    <xf numFmtId="0" fontId="56" fillId="0" borderId="0"/>
    <xf numFmtId="0" fontId="1" fillId="0" borderId="0"/>
    <xf numFmtId="9" fontId="1" fillId="0" borderId="0" applyFont="0" applyFill="0" applyBorder="0" applyAlignment="0" applyProtection="0"/>
  </cellStyleXfs>
  <cellXfs count="67">
    <xf numFmtId="0" fontId="0" fillId="0" borderId="0" xfId="0"/>
    <xf numFmtId="0" fontId="6" fillId="0" borderId="0" xfId="9" applyFont="1" applyFill="1"/>
    <xf numFmtId="0" fontId="6" fillId="0" borderId="7" xfId="9" applyFont="1" applyFill="1" applyBorder="1"/>
    <xf numFmtId="0" fontId="15" fillId="0" borderId="8" xfId="9" applyFont="1" applyFill="1" applyBorder="1"/>
    <xf numFmtId="0" fontId="15" fillId="0" borderId="9" xfId="9" applyFont="1" applyFill="1" applyBorder="1"/>
    <xf numFmtId="0" fontId="6" fillId="0" borderId="9" xfId="9" applyFont="1" applyFill="1" applyBorder="1"/>
    <xf numFmtId="0" fontId="6" fillId="0" borderId="10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7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16" fillId="0" borderId="0" xfId="0" applyFont="1" applyFill="1" applyBorder="1" applyAlignment="1">
      <alignment vertical="center"/>
    </xf>
    <xf numFmtId="9" fontId="16" fillId="0" borderId="3" xfId="77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/>
    </xf>
    <xf numFmtId="0" fontId="2" fillId="0" borderId="12" xfId="0" applyFont="1" applyFill="1" applyBorder="1"/>
    <xf numFmtId="0" fontId="3" fillId="0" borderId="13" xfId="0" applyFont="1" applyFill="1" applyBorder="1"/>
    <xf numFmtId="0" fontId="2" fillId="0" borderId="11" xfId="0" applyFont="1" applyFill="1" applyBorder="1" applyAlignment="1">
      <alignment horizontal="center"/>
    </xf>
    <xf numFmtId="0" fontId="19" fillId="0" borderId="11" xfId="0" applyFont="1" applyFill="1" applyBorder="1" applyAlignment="1">
      <alignment horizontal="center"/>
    </xf>
    <xf numFmtId="0" fontId="16" fillId="0" borderId="0" xfId="0" applyFont="1" applyFill="1" applyAlignment="1">
      <alignment horizontal="center" vertical="top"/>
    </xf>
    <xf numFmtId="0" fontId="16" fillId="0" borderId="0" xfId="0" applyFont="1" applyFill="1" applyAlignment="1">
      <alignment horizontal="center" vertical="center"/>
    </xf>
    <xf numFmtId="0" fontId="3" fillId="0" borderId="17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19" fillId="0" borderId="17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3" fillId="0" borderId="0" xfId="0" applyFont="1" applyFill="1" applyAlignment="1">
      <alignment vertical="top"/>
    </xf>
    <xf numFmtId="0" fontId="42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17" fillId="0" borderId="0" xfId="0" applyFont="1" applyFill="1" applyAlignment="1">
      <alignment horizontal="left" vertical="center"/>
    </xf>
    <xf numFmtId="0" fontId="16" fillId="0" borderId="0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16" fillId="0" borderId="20" xfId="0" applyFont="1" applyFill="1" applyBorder="1" applyAlignment="1">
      <alignment vertical="center"/>
    </xf>
    <xf numFmtId="0" fontId="2" fillId="0" borderId="17" xfId="0" applyFont="1" applyFill="1" applyBorder="1" applyAlignment="1">
      <alignment horizontal="center" shrinkToFit="1"/>
    </xf>
    <xf numFmtId="0" fontId="2" fillId="0" borderId="11" xfId="0" applyFont="1" applyFill="1" applyBorder="1" applyAlignment="1">
      <alignment horizontal="center" shrinkToFit="1"/>
    </xf>
    <xf numFmtId="14" fontId="2" fillId="0" borderId="17" xfId="0" applyNumberFormat="1" applyFont="1" applyFill="1" applyBorder="1" applyAlignment="1">
      <alignment horizontal="center" shrinkToFit="1"/>
    </xf>
    <xf numFmtId="0" fontId="16" fillId="0" borderId="0" xfId="0" applyFont="1" applyFill="1" applyAlignment="1">
      <alignment horizontal="center" vertical="center"/>
    </xf>
    <xf numFmtId="0" fontId="18" fillId="0" borderId="17" xfId="0" applyFont="1" applyFill="1" applyBorder="1" applyAlignment="1">
      <alignment horizontal="center"/>
    </xf>
    <xf numFmtId="0" fontId="41" fillId="0" borderId="18" xfId="0" applyFont="1" applyFill="1" applyBorder="1"/>
    <xf numFmtId="0" fontId="18" fillId="0" borderId="19" xfId="0" applyFont="1" applyFill="1" applyBorder="1"/>
    <xf numFmtId="0" fontId="41" fillId="0" borderId="17" xfId="0" applyFont="1" applyFill="1" applyBorder="1" applyAlignment="1">
      <alignment horizontal="center" shrinkToFit="1"/>
    </xf>
    <xf numFmtId="14" fontId="41" fillId="0" borderId="17" xfId="0" applyNumberFormat="1" applyFont="1" applyFill="1" applyBorder="1" applyAlignment="1">
      <alignment horizontal="center" shrinkToFit="1"/>
    </xf>
    <xf numFmtId="0" fontId="18" fillId="0" borderId="11" xfId="0" applyFont="1" applyFill="1" applyBorder="1" applyAlignment="1">
      <alignment horizontal="center"/>
    </xf>
    <xf numFmtId="0" fontId="41" fillId="0" borderId="12" xfId="0" applyFont="1" applyFill="1" applyBorder="1"/>
    <xf numFmtId="0" fontId="18" fillId="0" borderId="13" xfId="0" applyFont="1" applyFill="1" applyBorder="1"/>
    <xf numFmtId="0" fontId="41" fillId="0" borderId="11" xfId="0" applyFont="1" applyFill="1" applyBorder="1" applyAlignment="1">
      <alignment horizontal="center" shrinkToFi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/>
    </xf>
    <xf numFmtId="0" fontId="16" fillId="0" borderId="23" xfId="0" applyFont="1" applyFill="1" applyBorder="1" applyAlignment="1">
      <alignment horizontal="center" vertical="center" wrapTex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/>
    </xf>
    <xf numFmtId="0" fontId="16" fillId="0" borderId="22" xfId="0" applyFont="1" applyFill="1" applyBorder="1" applyAlignment="1">
      <alignment horizontal="center" vertical="center"/>
    </xf>
    <xf numFmtId="0" fontId="16" fillId="0" borderId="15" xfId="0" applyFont="1" applyFill="1" applyBorder="1" applyAlignment="1">
      <alignment horizontal="center" vertical="center"/>
    </xf>
    <xf numFmtId="0" fontId="16" fillId="0" borderId="16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/>
    </xf>
    <xf numFmtId="0" fontId="16" fillId="0" borderId="0" xfId="0" applyFont="1" applyFill="1" applyAlignment="1">
      <alignment horizontal="center" vertical="center" shrinkToFit="1"/>
    </xf>
    <xf numFmtId="0" fontId="43" fillId="0" borderId="0" xfId="0" applyFont="1" applyFill="1" applyAlignment="1">
      <alignment horizontal="center" vertical="center" shrinkToFit="1"/>
    </xf>
  </cellXfs>
  <cellStyles count="113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ÅëÈ­ [0]_±âÅ¸" xfId="14"/>
    <cellStyle name="AeE­ [0]_INQUIRY ¿µ¾÷AßAø " xfId="15"/>
    <cellStyle name="ÅëÈ­_±âÅ¸" xfId="16"/>
    <cellStyle name="AeE­_INQUIRY ¿µ¾÷AßAø " xfId="17"/>
    <cellStyle name="ÄÞ¸¶ [0]_±âÅ¸" xfId="18"/>
    <cellStyle name="AÞ¸¶ [0]_INQUIRY ¿?¾÷AßAø " xfId="19"/>
    <cellStyle name="ÄÞ¸¶_±âÅ¸" xfId="20"/>
    <cellStyle name="AÞ¸¶_INQUIRY ¿?¾÷AßAø " xfId="21"/>
    <cellStyle name="C?AØ_¿?¾÷CoE² " xfId="22"/>
    <cellStyle name="Ç¥ÁØ_#2(M17)_1" xfId="23"/>
    <cellStyle name="C￥AØ_¿μ¾÷CoE² " xfId="24"/>
    <cellStyle name="Calc Currency (0)" xfId="25"/>
    <cellStyle name="Calc Percent (0)" xfId="26"/>
    <cellStyle name="Calc Percent (1)" xfId="27"/>
    <cellStyle name="category" xfId="28"/>
    <cellStyle name="Comma 2" xfId="29"/>
    <cellStyle name="comma zerodec" xfId="30"/>
    <cellStyle name="Comma0" xfId="31"/>
    <cellStyle name="Currency0" xfId="32"/>
    <cellStyle name="Currency0 2" xfId="33"/>
    <cellStyle name="Currency1" xfId="34"/>
    <cellStyle name="Date" xfId="35"/>
    <cellStyle name="Dollar (zero dec)" xfId="36"/>
    <cellStyle name="Enter Currency (0)" xfId="37"/>
    <cellStyle name="Fixed" xfId="38"/>
    <cellStyle name="Grey" xfId="39"/>
    <cellStyle name="Grey 2" xfId="40"/>
    <cellStyle name="HEADER" xfId="41"/>
    <cellStyle name="Header1" xfId="42"/>
    <cellStyle name="Header2" xfId="43"/>
    <cellStyle name="Heading 1" xfId="44" builtinId="16" customBuiltin="1"/>
    <cellStyle name="Heading 2" xfId="45" builtinId="17" customBuiltin="1"/>
    <cellStyle name="HEADING1" xfId="46"/>
    <cellStyle name="HEADING2" xfId="47"/>
    <cellStyle name="Input [yellow]" xfId="48"/>
    <cellStyle name="Input [yellow] 2" xfId="49"/>
    <cellStyle name="Link Currency (0)" xfId="50"/>
    <cellStyle name="Milliers [0]_AR1194" xfId="51"/>
    <cellStyle name="Milliers_AR1194" xfId="52"/>
    <cellStyle name="Model" xfId="53"/>
    <cellStyle name="Monétaire [0]_AR1194" xfId="54"/>
    <cellStyle name="Monétaire_AR1194" xfId="55"/>
    <cellStyle name="n" xfId="56"/>
    <cellStyle name="New Times Roman" xfId="57"/>
    <cellStyle name="no dec" xfId="58"/>
    <cellStyle name="Normal" xfId="0" builtinId="0"/>
    <cellStyle name="Normal - Style1" xfId="59"/>
    <cellStyle name="Normal 10" xfId="109"/>
    <cellStyle name="Normal 2" xfId="60"/>
    <cellStyle name="Normal 2 2" xfId="61"/>
    <cellStyle name="Normal 2 2 2" xfId="62"/>
    <cellStyle name="Normal 2 2 3" xfId="63"/>
    <cellStyle name="Normal 2 3" xfId="64"/>
    <cellStyle name="Normal 2 4" xfId="65"/>
    <cellStyle name="Normal 2 5" xfId="66"/>
    <cellStyle name="Normal 2 6" xfId="111"/>
    <cellStyle name="Normal 2_du kien dot 1 hoc ky 2" xfId="67"/>
    <cellStyle name="Normal 3" xfId="68"/>
    <cellStyle name="Normal 3 2" xfId="110"/>
    <cellStyle name="Normal 3 3" xfId="69"/>
    <cellStyle name="Normal 4" xfId="70"/>
    <cellStyle name="Normal 5" xfId="71"/>
    <cellStyle name="Normal 6" xfId="72"/>
    <cellStyle name="Normal 7" xfId="73"/>
    <cellStyle name="Normal 8" xfId="74"/>
    <cellStyle name="Normal 9" xfId="75"/>
    <cellStyle name="Normal1" xfId="76"/>
    <cellStyle name="Percent" xfId="77" builtinId="5"/>
    <cellStyle name="Percent [2]" xfId="78"/>
    <cellStyle name="Percent 2" xfId="79"/>
    <cellStyle name="Percent 3" xfId="80"/>
    <cellStyle name="Percent 4" xfId="112"/>
    <cellStyle name="PERCENTAGE" xfId="81"/>
    <cellStyle name="PrePop Currency (0)" xfId="82"/>
    <cellStyle name="songuyen" xfId="83"/>
    <cellStyle name="subhead" xfId="84"/>
    <cellStyle name="Text Indent A" xfId="85"/>
    <cellStyle name="Text Indent B" xfId="86"/>
    <cellStyle name="Total" xfId="87" builtinId="25" customBuiltin="1"/>
    <cellStyle name=" [0.00]_ Att. 1- Cover" xfId="88"/>
    <cellStyle name="_ Att. 1- Cover" xfId="89"/>
    <cellStyle name="?_ Att. 1- Cover" xfId="90"/>
    <cellStyle name="똿뗦먛귟 [0.00]_PRODUCT DETAIL Q1" xfId="91"/>
    <cellStyle name="똿뗦먛귟_PRODUCT DETAIL Q1" xfId="92"/>
    <cellStyle name="믅됞 [0.00]_PRODUCT DETAIL Q1" xfId="93"/>
    <cellStyle name="믅됞_PRODUCT DETAIL Q1" xfId="94"/>
    <cellStyle name="백분율_95" xfId="95"/>
    <cellStyle name="뷭?_BOOKSHIP" xfId="96"/>
    <cellStyle name="콤마 [0]_1202" xfId="97"/>
    <cellStyle name="콤마_1202" xfId="98"/>
    <cellStyle name="통화 [0]_1202" xfId="99"/>
    <cellStyle name="통화_1202" xfId="100"/>
    <cellStyle name="표준_(정보부문)월별인원계획" xfId="101"/>
    <cellStyle name="一般_00Q3902REV.1" xfId="102"/>
    <cellStyle name="千分位[0]_00Q3902REV.1" xfId="103"/>
    <cellStyle name="千分位_00Q3902REV.1" xfId="104"/>
    <cellStyle name="標準_機器ﾘｽト (2)" xfId="105"/>
    <cellStyle name="貨幣 [0]_00Q3902REV.1" xfId="106"/>
    <cellStyle name="貨幣[0]_BRE" xfId="107"/>
    <cellStyle name="貨幣_00Q3902REV.1" xfId="108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11257</xdr:colOff>
      <xdr:row>0</xdr:row>
      <xdr:rowOff>27709</xdr:rowOff>
    </xdr:from>
    <xdr:to>
      <xdr:col>2</xdr:col>
      <xdr:colOff>106507</xdr:colOff>
      <xdr:row>1</xdr:row>
      <xdr:rowOff>181841</xdr:rowOff>
    </xdr:to>
    <xdr:pic>
      <xdr:nvPicPr>
        <xdr:cNvPr id="9750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962" y="27709"/>
          <a:ext cx="372340" cy="3446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79"/>
  <sheetViews>
    <sheetView tabSelected="1" view="pageBreakPreview" topLeftCell="A35" zoomScale="110" zoomScaleNormal="100" zoomScaleSheetLayoutView="110" workbookViewId="0">
      <selection activeCell="B6" sqref="B6:B7"/>
    </sheetView>
  </sheetViews>
  <sheetFormatPr defaultRowHeight="12.75"/>
  <cols>
    <col min="1" max="1" width="5" style="9" customWidth="1"/>
    <col min="2" max="2" width="4.140625" style="9" customWidth="1"/>
    <col min="3" max="3" width="12.28515625" style="8" customWidth="1"/>
    <col min="4" max="4" width="13.28515625" style="14" customWidth="1"/>
    <col min="5" max="5" width="7.140625" style="15" customWidth="1"/>
    <col min="6" max="6" width="5.7109375" style="15" customWidth="1"/>
    <col min="7" max="7" width="8.7109375" style="12" customWidth="1"/>
    <col min="8" max="8" width="8.42578125" style="12" customWidth="1"/>
    <col min="9" max="9" width="4.42578125" style="12" customWidth="1"/>
    <col min="10" max="10" width="10" style="12" customWidth="1"/>
    <col min="11" max="11" width="6.42578125" style="12" customWidth="1"/>
    <col min="12" max="12" width="9.7109375" style="12" customWidth="1"/>
    <col min="13" max="13" width="9.85546875" style="8" customWidth="1"/>
    <col min="14" max="14" width="9.140625" style="9" customWidth="1"/>
    <col min="15" max="15" width="9.140625" style="9"/>
    <col min="16" max="16" width="5.5703125" style="9" bestFit="1" customWidth="1"/>
    <col min="17" max="16384" width="9.140625" style="9"/>
  </cols>
  <sheetData>
    <row r="1" spans="1:17" s="19" customFormat="1" ht="15" customHeight="1">
      <c r="B1" s="64" t="s">
        <v>23</v>
      </c>
      <c r="C1" s="64"/>
      <c r="D1" s="64"/>
      <c r="E1" s="63" t="s">
        <v>21</v>
      </c>
      <c r="F1" s="63"/>
      <c r="G1" s="63"/>
      <c r="H1" s="63"/>
      <c r="I1" s="63"/>
      <c r="J1" s="63"/>
      <c r="K1" s="63"/>
      <c r="L1" s="63"/>
      <c r="M1" s="63"/>
    </row>
    <row r="2" spans="1:17" s="19" customFormat="1" ht="15" customHeight="1">
      <c r="B2" s="64" t="s">
        <v>22</v>
      </c>
      <c r="C2" s="64"/>
      <c r="D2" s="64"/>
      <c r="E2" s="65" t="s">
        <v>117</v>
      </c>
      <c r="F2" s="65"/>
      <c r="G2" s="65"/>
      <c r="H2" s="65"/>
      <c r="I2" s="65"/>
      <c r="J2" s="65"/>
      <c r="K2" s="65"/>
      <c r="L2" s="65"/>
      <c r="M2" s="27" t="s">
        <v>118</v>
      </c>
    </row>
    <row r="3" spans="1:17" s="16" customFormat="1" ht="21" customHeight="1">
      <c r="B3" s="66" t="s">
        <v>119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28" t="s">
        <v>120</v>
      </c>
      <c r="O3" s="33">
        <v>32</v>
      </c>
    </row>
    <row r="4" spans="1:17" hidden="1">
      <c r="A4" s="32"/>
      <c r="B4" s="11">
        <v>1</v>
      </c>
      <c r="C4" s="10">
        <v>2</v>
      </c>
      <c r="D4" s="17">
        <v>3</v>
      </c>
      <c r="E4" s="18">
        <v>4</v>
      </c>
      <c r="F4" s="18">
        <v>5</v>
      </c>
      <c r="G4" s="10">
        <v>6</v>
      </c>
      <c r="H4" s="10">
        <v>7</v>
      </c>
      <c r="I4" s="11"/>
      <c r="J4" s="10"/>
      <c r="K4" s="11"/>
      <c r="L4" s="10"/>
      <c r="M4" s="8">
        <v>19</v>
      </c>
    </row>
    <row r="5" spans="1:17" ht="22.5" customHeight="1">
      <c r="A5" s="32"/>
      <c r="B5" s="34" t="s">
        <v>124</v>
      </c>
      <c r="C5" s="35"/>
      <c r="D5" s="36"/>
      <c r="E5" s="37"/>
      <c r="F5" s="37"/>
      <c r="G5" s="35"/>
      <c r="H5" s="35"/>
      <c r="I5" s="38"/>
      <c r="J5" s="35"/>
      <c r="K5" s="38"/>
      <c r="L5" s="35"/>
      <c r="M5" s="28" t="s">
        <v>122</v>
      </c>
      <c r="O5" s="40" t="s">
        <v>116</v>
      </c>
      <c r="P5" s="40" t="s">
        <v>17</v>
      </c>
      <c r="Q5" s="40" t="s">
        <v>116</v>
      </c>
    </row>
    <row r="6" spans="1:17" s="20" customFormat="1" ht="20.25" customHeight="1">
      <c r="A6" s="41" t="s">
        <v>0</v>
      </c>
      <c r="B6" s="56" t="s">
        <v>0</v>
      </c>
      <c r="C6" s="55" t="s">
        <v>20</v>
      </c>
      <c r="D6" s="59" t="s">
        <v>16</v>
      </c>
      <c r="E6" s="60"/>
      <c r="F6" s="55" t="s">
        <v>18</v>
      </c>
      <c r="G6" s="55" t="s">
        <v>19</v>
      </c>
      <c r="H6" s="55" t="s">
        <v>9</v>
      </c>
      <c r="I6" s="55" t="s">
        <v>13</v>
      </c>
      <c r="J6" s="55" t="s">
        <v>14</v>
      </c>
      <c r="K6" s="57" t="s">
        <v>15</v>
      </c>
      <c r="L6" s="58"/>
      <c r="M6" s="55" t="s">
        <v>11</v>
      </c>
    </row>
    <row r="7" spans="1:17" s="20" customFormat="1" ht="20.25" customHeight="1">
      <c r="A7" s="41"/>
      <c r="B7" s="56"/>
      <c r="C7" s="56"/>
      <c r="D7" s="61"/>
      <c r="E7" s="62"/>
      <c r="F7" s="56"/>
      <c r="G7" s="56"/>
      <c r="H7" s="56"/>
      <c r="I7" s="56"/>
      <c r="J7" s="56"/>
      <c r="K7" s="21" t="s">
        <v>10</v>
      </c>
      <c r="L7" s="21" t="s">
        <v>12</v>
      </c>
      <c r="M7" s="55"/>
    </row>
    <row r="8" spans="1:17" s="14" customFormat="1" ht="18.75" customHeight="1">
      <c r="A8" s="13">
        <v>1</v>
      </c>
      <c r="B8" s="29">
        <v>1</v>
      </c>
      <c r="C8" s="46">
        <v>23302112860</v>
      </c>
      <c r="D8" s="47" t="s">
        <v>59</v>
      </c>
      <c r="E8" s="48" t="s">
        <v>60</v>
      </c>
      <c r="F8" s="49" t="s">
        <v>25</v>
      </c>
      <c r="G8" s="50" t="s">
        <v>31</v>
      </c>
      <c r="H8" s="49" t="s">
        <v>115</v>
      </c>
      <c r="I8" s="30"/>
      <c r="J8" s="30"/>
      <c r="K8" s="30"/>
      <c r="L8" s="30"/>
      <c r="M8" s="31">
        <v>0</v>
      </c>
      <c r="N8" s="14">
        <v>0</v>
      </c>
    </row>
    <row r="9" spans="1:17" s="14" customFormat="1" ht="18.75" customHeight="1">
      <c r="A9" s="13">
        <v>2</v>
      </c>
      <c r="B9" s="22">
        <v>2</v>
      </c>
      <c r="C9" s="51">
        <v>23312112861</v>
      </c>
      <c r="D9" s="52" t="s">
        <v>28</v>
      </c>
      <c r="E9" s="53" t="s">
        <v>61</v>
      </c>
      <c r="F9" s="49" t="s">
        <v>24</v>
      </c>
      <c r="G9" s="50" t="s">
        <v>32</v>
      </c>
      <c r="H9" s="54" t="s">
        <v>115</v>
      </c>
      <c r="I9" s="25"/>
      <c r="J9" s="25"/>
      <c r="K9" s="25"/>
      <c r="L9" s="25"/>
      <c r="M9" s="26">
        <v>0</v>
      </c>
    </row>
    <row r="10" spans="1:17" s="14" customFormat="1" ht="18.75" customHeight="1">
      <c r="A10" s="13">
        <v>3</v>
      </c>
      <c r="B10" s="22">
        <v>3</v>
      </c>
      <c r="C10" s="51">
        <v>23312112862</v>
      </c>
      <c r="D10" s="52" t="s">
        <v>62</v>
      </c>
      <c r="E10" s="53" t="s">
        <v>63</v>
      </c>
      <c r="F10" s="49" t="s">
        <v>24</v>
      </c>
      <c r="G10" s="50" t="s">
        <v>33</v>
      </c>
      <c r="H10" s="54" t="s">
        <v>115</v>
      </c>
      <c r="I10" s="25"/>
      <c r="J10" s="25"/>
      <c r="K10" s="25"/>
      <c r="L10" s="25"/>
      <c r="M10" s="26">
        <v>0</v>
      </c>
    </row>
    <row r="11" spans="1:17" s="14" customFormat="1" ht="18.75" customHeight="1">
      <c r="A11" s="13">
        <v>4</v>
      </c>
      <c r="B11" s="22">
        <v>4</v>
      </c>
      <c r="C11" s="51">
        <v>23312112863</v>
      </c>
      <c r="D11" s="52" t="s">
        <v>64</v>
      </c>
      <c r="E11" s="53" t="s">
        <v>65</v>
      </c>
      <c r="F11" s="49" t="s">
        <v>24</v>
      </c>
      <c r="G11" s="50" t="s">
        <v>34</v>
      </c>
      <c r="H11" s="54" t="s">
        <v>115</v>
      </c>
      <c r="I11" s="25"/>
      <c r="J11" s="25"/>
      <c r="K11" s="25"/>
      <c r="L11" s="25"/>
      <c r="M11" s="26">
        <v>0</v>
      </c>
    </row>
    <row r="12" spans="1:17" s="14" customFormat="1" ht="18.75" customHeight="1">
      <c r="A12" s="13">
        <v>5</v>
      </c>
      <c r="B12" s="22">
        <v>5</v>
      </c>
      <c r="C12" s="51">
        <v>23302112864</v>
      </c>
      <c r="D12" s="52" t="s">
        <v>66</v>
      </c>
      <c r="E12" s="53" t="s">
        <v>67</v>
      </c>
      <c r="F12" s="49" t="s">
        <v>25</v>
      </c>
      <c r="G12" s="50" t="s">
        <v>35</v>
      </c>
      <c r="H12" s="54" t="s">
        <v>115</v>
      </c>
      <c r="I12" s="25"/>
      <c r="J12" s="25"/>
      <c r="K12" s="25"/>
      <c r="L12" s="25"/>
      <c r="M12" s="26">
        <v>0</v>
      </c>
    </row>
    <row r="13" spans="1:17" s="14" customFormat="1" ht="18.75" customHeight="1">
      <c r="A13" s="13">
        <v>6</v>
      </c>
      <c r="B13" s="22">
        <v>6</v>
      </c>
      <c r="C13" s="51">
        <v>23312112865</v>
      </c>
      <c r="D13" s="52" t="s">
        <v>68</v>
      </c>
      <c r="E13" s="53" t="s">
        <v>69</v>
      </c>
      <c r="F13" s="49" t="s">
        <v>24</v>
      </c>
      <c r="G13" s="50" t="s">
        <v>36</v>
      </c>
      <c r="H13" s="54" t="s">
        <v>115</v>
      </c>
      <c r="I13" s="25"/>
      <c r="J13" s="25"/>
      <c r="K13" s="25"/>
      <c r="L13" s="25"/>
      <c r="M13" s="26">
        <v>0</v>
      </c>
    </row>
    <row r="14" spans="1:17" s="14" customFormat="1" ht="18.75" customHeight="1">
      <c r="A14" s="13">
        <v>7</v>
      </c>
      <c r="B14" s="22">
        <v>7</v>
      </c>
      <c r="C14" s="51">
        <v>23312112866</v>
      </c>
      <c r="D14" s="52" t="s">
        <v>70</v>
      </c>
      <c r="E14" s="53" t="s">
        <v>71</v>
      </c>
      <c r="F14" s="49" t="s">
        <v>24</v>
      </c>
      <c r="G14" s="50" t="s">
        <v>37</v>
      </c>
      <c r="H14" s="54" t="s">
        <v>115</v>
      </c>
      <c r="I14" s="25"/>
      <c r="J14" s="25"/>
      <c r="K14" s="25"/>
      <c r="L14" s="25"/>
      <c r="M14" s="26">
        <v>0</v>
      </c>
    </row>
    <row r="15" spans="1:17" s="14" customFormat="1" ht="18.75" customHeight="1">
      <c r="A15" s="13">
        <v>8</v>
      </c>
      <c r="B15" s="22">
        <v>8</v>
      </c>
      <c r="C15" s="51">
        <v>23312112867</v>
      </c>
      <c r="D15" s="52" t="s">
        <v>29</v>
      </c>
      <c r="E15" s="53" t="s">
        <v>27</v>
      </c>
      <c r="F15" s="49" t="s">
        <v>24</v>
      </c>
      <c r="G15" s="50">
        <v>28888</v>
      </c>
      <c r="H15" s="54" t="s">
        <v>115</v>
      </c>
      <c r="I15" s="25"/>
      <c r="J15" s="25"/>
      <c r="K15" s="25"/>
      <c r="L15" s="25"/>
      <c r="M15" s="26">
        <v>0</v>
      </c>
    </row>
    <row r="16" spans="1:17" s="14" customFormat="1" ht="18.75" customHeight="1">
      <c r="A16" s="13">
        <v>9</v>
      </c>
      <c r="B16" s="22">
        <v>9</v>
      </c>
      <c r="C16" s="51">
        <v>23302112869</v>
      </c>
      <c r="D16" s="52" t="s">
        <v>72</v>
      </c>
      <c r="E16" s="53" t="s">
        <v>73</v>
      </c>
      <c r="F16" s="49" t="s">
        <v>25</v>
      </c>
      <c r="G16" s="50" t="s">
        <v>38</v>
      </c>
      <c r="H16" s="54" t="s">
        <v>115</v>
      </c>
      <c r="I16" s="25"/>
      <c r="J16" s="25"/>
      <c r="K16" s="25"/>
      <c r="L16" s="25"/>
      <c r="M16" s="26">
        <v>0</v>
      </c>
    </row>
    <row r="17" spans="1:13" s="14" customFormat="1" ht="18.75" customHeight="1">
      <c r="A17" s="13">
        <v>10</v>
      </c>
      <c r="B17" s="22">
        <v>10</v>
      </c>
      <c r="C17" s="51">
        <v>23312112868</v>
      </c>
      <c r="D17" s="52" t="s">
        <v>74</v>
      </c>
      <c r="E17" s="53" t="s">
        <v>75</v>
      </c>
      <c r="F17" s="49" t="s">
        <v>24</v>
      </c>
      <c r="G17" s="50" t="s">
        <v>39</v>
      </c>
      <c r="H17" s="54" t="s">
        <v>115</v>
      </c>
      <c r="I17" s="25"/>
      <c r="J17" s="25"/>
      <c r="K17" s="25"/>
      <c r="L17" s="25"/>
      <c r="M17" s="26">
        <v>0</v>
      </c>
    </row>
    <row r="18" spans="1:13" s="14" customFormat="1" ht="18.75" customHeight="1">
      <c r="A18" s="13">
        <v>11</v>
      </c>
      <c r="B18" s="22">
        <v>11</v>
      </c>
      <c r="C18" s="51">
        <v>23302112870</v>
      </c>
      <c r="D18" s="52" t="s">
        <v>76</v>
      </c>
      <c r="E18" s="53" t="s">
        <v>77</v>
      </c>
      <c r="F18" s="49" t="s">
        <v>25</v>
      </c>
      <c r="G18" s="50" t="s">
        <v>40</v>
      </c>
      <c r="H18" s="54" t="s">
        <v>115</v>
      </c>
      <c r="I18" s="25"/>
      <c r="J18" s="25"/>
      <c r="K18" s="25"/>
      <c r="L18" s="25"/>
      <c r="M18" s="26">
        <v>0</v>
      </c>
    </row>
    <row r="19" spans="1:13" s="14" customFormat="1" ht="18.75" customHeight="1">
      <c r="A19" s="13">
        <v>12</v>
      </c>
      <c r="B19" s="22">
        <v>12</v>
      </c>
      <c r="C19" s="51">
        <v>23312112871</v>
      </c>
      <c r="D19" s="52" t="s">
        <v>78</v>
      </c>
      <c r="E19" s="53" t="s">
        <v>79</v>
      </c>
      <c r="F19" s="49" t="s">
        <v>24</v>
      </c>
      <c r="G19" s="50" t="s">
        <v>41</v>
      </c>
      <c r="H19" s="54" t="s">
        <v>115</v>
      </c>
      <c r="I19" s="25"/>
      <c r="J19" s="25"/>
      <c r="K19" s="25"/>
      <c r="L19" s="25"/>
      <c r="M19" s="26">
        <v>0</v>
      </c>
    </row>
    <row r="20" spans="1:13" s="14" customFormat="1" ht="18.75" customHeight="1">
      <c r="A20" s="13">
        <v>13</v>
      </c>
      <c r="B20" s="22">
        <v>13</v>
      </c>
      <c r="C20" s="51">
        <v>23302112872</v>
      </c>
      <c r="D20" s="52" t="s">
        <v>80</v>
      </c>
      <c r="E20" s="53" t="s">
        <v>81</v>
      </c>
      <c r="F20" s="49" t="s">
        <v>25</v>
      </c>
      <c r="G20" s="50" t="s">
        <v>42</v>
      </c>
      <c r="H20" s="54" t="s">
        <v>115</v>
      </c>
      <c r="I20" s="25"/>
      <c r="J20" s="25"/>
      <c r="K20" s="25"/>
      <c r="L20" s="25"/>
      <c r="M20" s="26">
        <v>0</v>
      </c>
    </row>
    <row r="21" spans="1:13" s="14" customFormat="1" ht="18.75" customHeight="1">
      <c r="A21" s="13">
        <v>14</v>
      </c>
      <c r="B21" s="22">
        <v>14</v>
      </c>
      <c r="C21" s="51">
        <v>23302112873</v>
      </c>
      <c r="D21" s="52" t="s">
        <v>82</v>
      </c>
      <c r="E21" s="53" t="s">
        <v>83</v>
      </c>
      <c r="F21" s="49" t="s">
        <v>25</v>
      </c>
      <c r="G21" s="50" t="s">
        <v>43</v>
      </c>
      <c r="H21" s="54" t="s">
        <v>115</v>
      </c>
      <c r="I21" s="25"/>
      <c r="J21" s="25"/>
      <c r="K21" s="25"/>
      <c r="L21" s="25"/>
      <c r="M21" s="26">
        <v>0</v>
      </c>
    </row>
    <row r="22" spans="1:13" s="14" customFormat="1" ht="18.75" customHeight="1">
      <c r="A22" s="13">
        <v>15</v>
      </c>
      <c r="B22" s="22">
        <v>15</v>
      </c>
      <c r="C22" s="51">
        <v>23312112874</v>
      </c>
      <c r="D22" s="52" t="s">
        <v>84</v>
      </c>
      <c r="E22" s="53" t="s">
        <v>85</v>
      </c>
      <c r="F22" s="49" t="s">
        <v>24</v>
      </c>
      <c r="G22" s="50">
        <v>27797</v>
      </c>
      <c r="H22" s="54" t="s">
        <v>115</v>
      </c>
      <c r="I22" s="25"/>
      <c r="J22" s="25"/>
      <c r="K22" s="25"/>
      <c r="L22" s="25"/>
      <c r="M22" s="26">
        <v>0</v>
      </c>
    </row>
    <row r="23" spans="1:13" s="14" customFormat="1" ht="18.75" customHeight="1">
      <c r="A23" s="13">
        <v>16</v>
      </c>
      <c r="B23" s="22">
        <v>16</v>
      </c>
      <c r="C23" s="51">
        <v>23312112875</v>
      </c>
      <c r="D23" s="52" t="s">
        <v>86</v>
      </c>
      <c r="E23" s="53" t="s">
        <v>87</v>
      </c>
      <c r="F23" s="49" t="s">
        <v>24</v>
      </c>
      <c r="G23" s="50" t="s">
        <v>44</v>
      </c>
      <c r="H23" s="54" t="s">
        <v>115</v>
      </c>
      <c r="I23" s="25"/>
      <c r="J23" s="25"/>
      <c r="K23" s="25"/>
      <c r="L23" s="25"/>
      <c r="M23" s="26">
        <v>0</v>
      </c>
    </row>
    <row r="24" spans="1:13" s="14" customFormat="1" ht="18.75" customHeight="1">
      <c r="A24" s="13">
        <v>17</v>
      </c>
      <c r="B24" s="22">
        <v>17</v>
      </c>
      <c r="C24" s="51">
        <v>23312112876</v>
      </c>
      <c r="D24" s="52" t="s">
        <v>88</v>
      </c>
      <c r="E24" s="53" t="s">
        <v>89</v>
      </c>
      <c r="F24" s="49" t="s">
        <v>24</v>
      </c>
      <c r="G24" s="50" t="s">
        <v>45</v>
      </c>
      <c r="H24" s="54" t="s">
        <v>115</v>
      </c>
      <c r="I24" s="25"/>
      <c r="J24" s="25"/>
      <c r="K24" s="25"/>
      <c r="L24" s="25"/>
      <c r="M24" s="26">
        <v>0</v>
      </c>
    </row>
    <row r="25" spans="1:13" s="14" customFormat="1" ht="18.75" customHeight="1">
      <c r="A25" s="13">
        <v>18</v>
      </c>
      <c r="B25" s="22">
        <v>18</v>
      </c>
      <c r="C25" s="51">
        <v>23302112877</v>
      </c>
      <c r="D25" s="52" t="s">
        <v>90</v>
      </c>
      <c r="E25" s="53" t="s">
        <v>91</v>
      </c>
      <c r="F25" s="49" t="s">
        <v>25</v>
      </c>
      <c r="G25" s="50">
        <v>25689</v>
      </c>
      <c r="H25" s="54" t="s">
        <v>115</v>
      </c>
      <c r="I25" s="25"/>
      <c r="J25" s="25"/>
      <c r="K25" s="25"/>
      <c r="L25" s="25"/>
      <c r="M25" s="26">
        <v>0</v>
      </c>
    </row>
    <row r="26" spans="1:13" s="14" customFormat="1" ht="18.75" customHeight="1">
      <c r="A26" s="13">
        <v>19</v>
      </c>
      <c r="B26" s="22">
        <v>19</v>
      </c>
      <c r="C26" s="51">
        <v>23312112878</v>
      </c>
      <c r="D26" s="52" t="s">
        <v>92</v>
      </c>
      <c r="E26" s="53" t="s">
        <v>93</v>
      </c>
      <c r="F26" s="49" t="s">
        <v>24</v>
      </c>
      <c r="G26" s="50" t="s">
        <v>46</v>
      </c>
      <c r="H26" s="54" t="s">
        <v>115</v>
      </c>
      <c r="I26" s="25"/>
      <c r="J26" s="25"/>
      <c r="K26" s="25"/>
      <c r="L26" s="25"/>
      <c r="M26" s="26">
        <v>0</v>
      </c>
    </row>
    <row r="27" spans="1:13" s="14" customFormat="1" ht="18.75" customHeight="1">
      <c r="A27" s="13">
        <v>20</v>
      </c>
      <c r="B27" s="22">
        <v>20</v>
      </c>
      <c r="C27" s="51">
        <v>23302112879</v>
      </c>
      <c r="D27" s="52" t="s">
        <v>94</v>
      </c>
      <c r="E27" s="53" t="s">
        <v>95</v>
      </c>
      <c r="F27" s="49" t="s">
        <v>25</v>
      </c>
      <c r="G27" s="50" t="s">
        <v>47</v>
      </c>
      <c r="H27" s="54" t="s">
        <v>115</v>
      </c>
      <c r="I27" s="25"/>
      <c r="J27" s="25"/>
      <c r="K27" s="25"/>
      <c r="L27" s="25"/>
      <c r="M27" s="26">
        <v>0</v>
      </c>
    </row>
    <row r="28" spans="1:13" s="14" customFormat="1" ht="18.75" customHeight="1">
      <c r="A28" s="13">
        <v>21</v>
      </c>
      <c r="B28" s="22">
        <v>21</v>
      </c>
      <c r="C28" s="51">
        <v>23312112880</v>
      </c>
      <c r="D28" s="52" t="s">
        <v>96</v>
      </c>
      <c r="E28" s="53" t="s">
        <v>97</v>
      </c>
      <c r="F28" s="49" t="s">
        <v>24</v>
      </c>
      <c r="G28" s="50" t="s">
        <v>48</v>
      </c>
      <c r="H28" s="54" t="s">
        <v>115</v>
      </c>
      <c r="I28" s="25"/>
      <c r="J28" s="25"/>
      <c r="K28" s="25"/>
      <c r="L28" s="25"/>
      <c r="M28" s="26">
        <v>0</v>
      </c>
    </row>
    <row r="29" spans="1:13" s="14" customFormat="1" ht="18.75" customHeight="1">
      <c r="A29" s="13">
        <v>22</v>
      </c>
      <c r="B29" s="22">
        <v>22</v>
      </c>
      <c r="C29" s="51">
        <v>23302112881</v>
      </c>
      <c r="D29" s="52" t="s">
        <v>98</v>
      </c>
      <c r="E29" s="53" t="s">
        <v>99</v>
      </c>
      <c r="F29" s="49" t="s">
        <v>25</v>
      </c>
      <c r="G29" s="50" t="s">
        <v>49</v>
      </c>
      <c r="H29" s="54" t="s">
        <v>115</v>
      </c>
      <c r="I29" s="25"/>
      <c r="J29" s="25"/>
      <c r="K29" s="25"/>
      <c r="L29" s="25"/>
      <c r="M29" s="26">
        <v>0</v>
      </c>
    </row>
    <row r="30" spans="1:13" s="14" customFormat="1" ht="18.75" customHeight="1">
      <c r="A30" s="13">
        <v>23</v>
      </c>
      <c r="B30" s="22">
        <v>23</v>
      </c>
      <c r="C30" s="51">
        <v>23302112882</v>
      </c>
      <c r="D30" s="52" t="s">
        <v>100</v>
      </c>
      <c r="E30" s="53" t="s">
        <v>99</v>
      </c>
      <c r="F30" s="49" t="s">
        <v>25</v>
      </c>
      <c r="G30" s="50" t="s">
        <v>50</v>
      </c>
      <c r="H30" s="54" t="s">
        <v>115</v>
      </c>
      <c r="I30" s="25"/>
      <c r="J30" s="25"/>
      <c r="K30" s="25"/>
      <c r="L30" s="25"/>
      <c r="M30" s="26">
        <v>0</v>
      </c>
    </row>
    <row r="31" spans="1:13" s="14" customFormat="1" ht="18.75" customHeight="1">
      <c r="A31" s="13">
        <v>24</v>
      </c>
      <c r="B31" s="22">
        <v>24</v>
      </c>
      <c r="C31" s="51">
        <v>23302112883</v>
      </c>
      <c r="D31" s="52" t="s">
        <v>101</v>
      </c>
      <c r="E31" s="53" t="s">
        <v>30</v>
      </c>
      <c r="F31" s="49" t="s">
        <v>25</v>
      </c>
      <c r="G31" s="50" t="s">
        <v>51</v>
      </c>
      <c r="H31" s="54" t="s">
        <v>115</v>
      </c>
      <c r="I31" s="25"/>
      <c r="J31" s="25"/>
      <c r="K31" s="25"/>
      <c r="L31" s="25"/>
      <c r="M31" s="26">
        <v>0</v>
      </c>
    </row>
    <row r="32" spans="1:13" s="14" customFormat="1" ht="18.75" customHeight="1">
      <c r="A32" s="13">
        <v>25</v>
      </c>
      <c r="B32" s="22">
        <v>25</v>
      </c>
      <c r="C32" s="51">
        <v>23302112886</v>
      </c>
      <c r="D32" s="52" t="s">
        <v>98</v>
      </c>
      <c r="E32" s="53" t="s">
        <v>102</v>
      </c>
      <c r="F32" s="49" t="s">
        <v>25</v>
      </c>
      <c r="G32" s="50">
        <v>28161</v>
      </c>
      <c r="H32" s="54" t="s">
        <v>115</v>
      </c>
      <c r="I32" s="25"/>
      <c r="J32" s="25"/>
      <c r="K32" s="25"/>
      <c r="L32" s="25"/>
      <c r="M32" s="26">
        <v>0</v>
      </c>
    </row>
    <row r="33" spans="1:17" s="14" customFormat="1" ht="18.75" customHeight="1">
      <c r="A33" s="13">
        <v>26</v>
      </c>
      <c r="B33" s="22">
        <v>26</v>
      </c>
      <c r="C33" s="51">
        <v>23302112884</v>
      </c>
      <c r="D33" s="52" t="s">
        <v>103</v>
      </c>
      <c r="E33" s="53" t="s">
        <v>104</v>
      </c>
      <c r="F33" s="49" t="s">
        <v>25</v>
      </c>
      <c r="G33" s="50" t="s">
        <v>52</v>
      </c>
      <c r="H33" s="54" t="s">
        <v>115</v>
      </c>
      <c r="I33" s="25"/>
      <c r="J33" s="25"/>
      <c r="K33" s="25"/>
      <c r="L33" s="25"/>
      <c r="M33" s="26">
        <v>0</v>
      </c>
    </row>
    <row r="34" spans="1:17" s="14" customFormat="1" ht="18.75" customHeight="1">
      <c r="A34" s="13">
        <v>27</v>
      </c>
      <c r="B34" s="22">
        <v>27</v>
      </c>
      <c r="C34" s="51">
        <v>23312112885</v>
      </c>
      <c r="D34" s="52" t="s">
        <v>105</v>
      </c>
      <c r="E34" s="53" t="s">
        <v>106</v>
      </c>
      <c r="F34" s="49" t="s">
        <v>24</v>
      </c>
      <c r="G34" s="50" t="s">
        <v>53</v>
      </c>
      <c r="H34" s="54" t="s">
        <v>115</v>
      </c>
      <c r="I34" s="25"/>
      <c r="J34" s="25"/>
      <c r="K34" s="25"/>
      <c r="L34" s="25"/>
      <c r="M34" s="26">
        <v>0</v>
      </c>
    </row>
    <row r="35" spans="1:17" s="14" customFormat="1" ht="18.75" customHeight="1">
      <c r="A35" s="13">
        <v>28</v>
      </c>
      <c r="B35" s="22">
        <v>28</v>
      </c>
      <c r="C35" s="51">
        <v>23302112888</v>
      </c>
      <c r="D35" s="52" t="s">
        <v>107</v>
      </c>
      <c r="E35" s="53" t="s">
        <v>108</v>
      </c>
      <c r="F35" s="49" t="s">
        <v>25</v>
      </c>
      <c r="G35" s="50" t="s">
        <v>54</v>
      </c>
      <c r="H35" s="54" t="s">
        <v>115</v>
      </c>
      <c r="I35" s="25"/>
      <c r="J35" s="25"/>
      <c r="K35" s="25"/>
      <c r="L35" s="25"/>
      <c r="M35" s="26">
        <v>0</v>
      </c>
    </row>
    <row r="36" spans="1:17" s="14" customFormat="1" ht="18.75" customHeight="1">
      <c r="A36" s="13">
        <v>29</v>
      </c>
      <c r="B36" s="22">
        <v>29</v>
      </c>
      <c r="C36" s="51">
        <v>23302112889</v>
      </c>
      <c r="D36" s="52" t="s">
        <v>26</v>
      </c>
      <c r="E36" s="53" t="s">
        <v>108</v>
      </c>
      <c r="F36" s="49" t="s">
        <v>25</v>
      </c>
      <c r="G36" s="50" t="s">
        <v>55</v>
      </c>
      <c r="H36" s="54" t="s">
        <v>115</v>
      </c>
      <c r="I36" s="25"/>
      <c r="J36" s="25"/>
      <c r="K36" s="25"/>
      <c r="L36" s="25"/>
      <c r="M36" s="26">
        <v>0</v>
      </c>
    </row>
    <row r="37" spans="1:17" s="14" customFormat="1" ht="18.75" customHeight="1">
      <c r="A37" s="13">
        <v>30</v>
      </c>
      <c r="B37" s="22">
        <v>30</v>
      </c>
      <c r="C37" s="51">
        <v>23312112890</v>
      </c>
      <c r="D37" s="52" t="s">
        <v>109</v>
      </c>
      <c r="E37" s="53" t="s">
        <v>110</v>
      </c>
      <c r="F37" s="49" t="s">
        <v>24</v>
      </c>
      <c r="G37" s="50" t="s">
        <v>56</v>
      </c>
      <c r="H37" s="54" t="s">
        <v>115</v>
      </c>
      <c r="I37" s="25"/>
      <c r="J37" s="25"/>
      <c r="K37" s="25"/>
      <c r="L37" s="25"/>
      <c r="M37" s="26">
        <v>0</v>
      </c>
    </row>
    <row r="38" spans="1:17" s="14" customFormat="1" ht="18.75" customHeight="1">
      <c r="A38" s="13">
        <v>31</v>
      </c>
      <c r="B38" s="22">
        <v>31</v>
      </c>
      <c r="C38" s="51">
        <v>23312112891</v>
      </c>
      <c r="D38" s="52" t="s">
        <v>111</v>
      </c>
      <c r="E38" s="53" t="s">
        <v>112</v>
      </c>
      <c r="F38" s="49" t="s">
        <v>24</v>
      </c>
      <c r="G38" s="50" t="s">
        <v>57</v>
      </c>
      <c r="H38" s="54" t="s">
        <v>115</v>
      </c>
      <c r="I38" s="25"/>
      <c r="J38" s="25"/>
      <c r="K38" s="25"/>
      <c r="L38" s="25"/>
      <c r="M38" s="26">
        <v>0</v>
      </c>
    </row>
    <row r="39" spans="1:17" s="14" customFormat="1" ht="18.75" customHeight="1">
      <c r="A39" s="13">
        <v>32</v>
      </c>
      <c r="B39" s="22">
        <v>32</v>
      </c>
      <c r="C39" s="51">
        <v>23302112892</v>
      </c>
      <c r="D39" s="52" t="s">
        <v>113</v>
      </c>
      <c r="E39" s="53" t="s">
        <v>114</v>
      </c>
      <c r="F39" s="49" t="s">
        <v>25</v>
      </c>
      <c r="G39" s="50" t="s">
        <v>58</v>
      </c>
      <c r="H39" s="54" t="s">
        <v>115</v>
      </c>
      <c r="I39" s="25"/>
      <c r="J39" s="25"/>
      <c r="K39" s="25"/>
      <c r="L39" s="25"/>
      <c r="M39" s="26">
        <v>0</v>
      </c>
    </row>
    <row r="40" spans="1:17" ht="22.5" customHeight="1">
      <c r="A40" s="13" t="s">
        <v>123</v>
      </c>
      <c r="B40" s="34" t="s">
        <v>121</v>
      </c>
      <c r="C40" s="35"/>
      <c r="D40" s="36"/>
      <c r="E40" s="37"/>
      <c r="F40" s="37"/>
      <c r="G40" s="35"/>
      <c r="H40" s="35"/>
      <c r="I40" s="38"/>
      <c r="J40" s="35"/>
      <c r="K40" s="38"/>
      <c r="L40" s="35"/>
      <c r="M40" s="28" t="s">
        <v>122</v>
      </c>
      <c r="O40" s="39" t="s">
        <v>116</v>
      </c>
      <c r="P40" s="40" t="s">
        <v>17</v>
      </c>
      <c r="Q40" s="40" t="s">
        <v>116</v>
      </c>
    </row>
    <row r="41" spans="1:17" s="20" customFormat="1" ht="20.25" customHeight="1">
      <c r="A41" s="13" t="s">
        <v>123</v>
      </c>
      <c r="B41" s="56" t="s">
        <v>0</v>
      </c>
      <c r="C41" s="55" t="s">
        <v>20</v>
      </c>
      <c r="D41" s="59" t="s">
        <v>16</v>
      </c>
      <c r="E41" s="60"/>
      <c r="F41" s="55" t="s">
        <v>18</v>
      </c>
      <c r="G41" s="55" t="s">
        <v>19</v>
      </c>
      <c r="H41" s="55" t="s">
        <v>9</v>
      </c>
      <c r="I41" s="55" t="s">
        <v>13</v>
      </c>
      <c r="J41" s="55" t="s">
        <v>14</v>
      </c>
      <c r="K41" s="57" t="s">
        <v>15</v>
      </c>
      <c r="L41" s="58"/>
      <c r="M41" s="55" t="s">
        <v>11</v>
      </c>
    </row>
    <row r="42" spans="1:17" s="20" customFormat="1" ht="20.25" customHeight="1">
      <c r="A42" s="13" t="e">
        <v>#VALUE!</v>
      </c>
      <c r="B42" s="56"/>
      <c r="C42" s="56"/>
      <c r="D42" s="61"/>
      <c r="E42" s="62"/>
      <c r="F42" s="56"/>
      <c r="G42" s="56"/>
      <c r="H42" s="56"/>
      <c r="I42" s="56"/>
      <c r="J42" s="56"/>
      <c r="K42" s="21" t="s">
        <v>10</v>
      </c>
      <c r="L42" s="21" t="s">
        <v>12</v>
      </c>
      <c r="M42" s="55"/>
    </row>
    <row r="43" spans="1:17" s="14" customFormat="1" ht="18.75" customHeight="1">
      <c r="A43" s="13">
        <v>33</v>
      </c>
      <c r="B43" s="22">
        <v>1</v>
      </c>
      <c r="C43" s="22" t="s">
        <v>123</v>
      </c>
      <c r="D43" s="23" t="s">
        <v>123</v>
      </c>
      <c r="E43" s="24" t="s">
        <v>123</v>
      </c>
      <c r="F43" s="42" t="s">
        <v>123</v>
      </c>
      <c r="G43" s="44" t="s">
        <v>123</v>
      </c>
      <c r="H43" s="42" t="s">
        <v>123</v>
      </c>
      <c r="I43" s="25"/>
      <c r="J43" s="25"/>
      <c r="K43" s="25"/>
      <c r="L43" s="25"/>
      <c r="M43" s="26" t="s">
        <v>123</v>
      </c>
      <c r="N43" s="14">
        <v>32</v>
      </c>
    </row>
    <row r="44" spans="1:17" s="14" customFormat="1" ht="18.75" customHeight="1">
      <c r="A44" s="13">
        <v>34</v>
      </c>
      <c r="B44" s="22">
        <v>2</v>
      </c>
      <c r="C44" s="22" t="s">
        <v>123</v>
      </c>
      <c r="D44" s="23" t="s">
        <v>123</v>
      </c>
      <c r="E44" s="24" t="s">
        <v>123</v>
      </c>
      <c r="F44" s="42" t="s">
        <v>123</v>
      </c>
      <c r="G44" s="44" t="s">
        <v>123</v>
      </c>
      <c r="H44" s="43" t="s">
        <v>123</v>
      </c>
      <c r="I44" s="25"/>
      <c r="J44" s="25"/>
      <c r="K44" s="25"/>
      <c r="L44" s="25"/>
      <c r="M44" s="26" t="s">
        <v>123</v>
      </c>
    </row>
    <row r="45" spans="1:17" s="14" customFormat="1" ht="18.75" customHeight="1">
      <c r="A45" s="13">
        <v>35</v>
      </c>
      <c r="B45" s="22">
        <v>3</v>
      </c>
      <c r="C45" s="22" t="s">
        <v>123</v>
      </c>
      <c r="D45" s="23" t="s">
        <v>123</v>
      </c>
      <c r="E45" s="24" t="s">
        <v>123</v>
      </c>
      <c r="F45" s="42" t="s">
        <v>123</v>
      </c>
      <c r="G45" s="44" t="s">
        <v>123</v>
      </c>
      <c r="H45" s="43" t="s">
        <v>123</v>
      </c>
      <c r="I45" s="25"/>
      <c r="J45" s="25"/>
      <c r="K45" s="25"/>
      <c r="L45" s="25"/>
      <c r="M45" s="26" t="s">
        <v>123</v>
      </c>
    </row>
    <row r="46" spans="1:17" s="14" customFormat="1" ht="18.75" customHeight="1">
      <c r="A46" s="13">
        <v>36</v>
      </c>
      <c r="B46" s="22">
        <v>4</v>
      </c>
      <c r="C46" s="22" t="s">
        <v>123</v>
      </c>
      <c r="D46" s="23" t="s">
        <v>123</v>
      </c>
      <c r="E46" s="24" t="s">
        <v>123</v>
      </c>
      <c r="F46" s="42" t="s">
        <v>123</v>
      </c>
      <c r="G46" s="44" t="s">
        <v>123</v>
      </c>
      <c r="H46" s="43" t="s">
        <v>123</v>
      </c>
      <c r="I46" s="25"/>
      <c r="J46" s="25"/>
      <c r="K46" s="25"/>
      <c r="L46" s="25"/>
      <c r="M46" s="26" t="s">
        <v>123</v>
      </c>
    </row>
    <row r="47" spans="1:17" s="14" customFormat="1" ht="18.75" customHeight="1">
      <c r="A47" s="13">
        <v>37</v>
      </c>
      <c r="B47" s="22">
        <v>5</v>
      </c>
      <c r="C47" s="22" t="s">
        <v>123</v>
      </c>
      <c r="D47" s="23" t="s">
        <v>123</v>
      </c>
      <c r="E47" s="24" t="s">
        <v>123</v>
      </c>
      <c r="F47" s="42" t="s">
        <v>123</v>
      </c>
      <c r="G47" s="44" t="s">
        <v>123</v>
      </c>
      <c r="H47" s="43" t="s">
        <v>123</v>
      </c>
      <c r="I47" s="25"/>
      <c r="J47" s="25"/>
      <c r="K47" s="25"/>
      <c r="L47" s="25"/>
      <c r="M47" s="26" t="s">
        <v>123</v>
      </c>
    </row>
    <row r="48" spans="1:17" s="14" customFormat="1" ht="18.75" customHeight="1">
      <c r="A48" s="13">
        <v>38</v>
      </c>
      <c r="B48" s="22">
        <v>6</v>
      </c>
      <c r="C48" s="22" t="s">
        <v>123</v>
      </c>
      <c r="D48" s="23" t="s">
        <v>123</v>
      </c>
      <c r="E48" s="24" t="s">
        <v>123</v>
      </c>
      <c r="F48" s="42" t="s">
        <v>123</v>
      </c>
      <c r="G48" s="44" t="s">
        <v>123</v>
      </c>
      <c r="H48" s="43" t="s">
        <v>123</v>
      </c>
      <c r="I48" s="25"/>
      <c r="J48" s="25"/>
      <c r="K48" s="25"/>
      <c r="L48" s="25"/>
      <c r="M48" s="26" t="s">
        <v>123</v>
      </c>
    </row>
    <row r="49" spans="1:13" s="14" customFormat="1" ht="18.75" customHeight="1">
      <c r="A49" s="13">
        <v>39</v>
      </c>
      <c r="B49" s="22">
        <v>7</v>
      </c>
      <c r="C49" s="22" t="s">
        <v>123</v>
      </c>
      <c r="D49" s="23" t="s">
        <v>123</v>
      </c>
      <c r="E49" s="24" t="s">
        <v>123</v>
      </c>
      <c r="F49" s="42" t="s">
        <v>123</v>
      </c>
      <c r="G49" s="44" t="s">
        <v>123</v>
      </c>
      <c r="H49" s="43" t="s">
        <v>123</v>
      </c>
      <c r="I49" s="25"/>
      <c r="J49" s="25"/>
      <c r="K49" s="25"/>
      <c r="L49" s="25"/>
      <c r="M49" s="26" t="s">
        <v>123</v>
      </c>
    </row>
    <row r="50" spans="1:13" s="14" customFormat="1" ht="18.75" customHeight="1">
      <c r="A50" s="13">
        <v>40</v>
      </c>
      <c r="B50" s="22">
        <v>8</v>
      </c>
      <c r="C50" s="22" t="s">
        <v>123</v>
      </c>
      <c r="D50" s="23" t="s">
        <v>123</v>
      </c>
      <c r="E50" s="24" t="s">
        <v>123</v>
      </c>
      <c r="F50" s="42" t="s">
        <v>123</v>
      </c>
      <c r="G50" s="44" t="s">
        <v>123</v>
      </c>
      <c r="H50" s="43" t="s">
        <v>123</v>
      </c>
      <c r="I50" s="25"/>
      <c r="J50" s="25"/>
      <c r="K50" s="25"/>
      <c r="L50" s="25"/>
      <c r="M50" s="26" t="s">
        <v>123</v>
      </c>
    </row>
    <row r="51" spans="1:13" s="14" customFormat="1" ht="18.75" customHeight="1">
      <c r="A51" s="13">
        <v>41</v>
      </c>
      <c r="B51" s="22">
        <v>9</v>
      </c>
      <c r="C51" s="22" t="s">
        <v>123</v>
      </c>
      <c r="D51" s="23" t="s">
        <v>123</v>
      </c>
      <c r="E51" s="24" t="s">
        <v>123</v>
      </c>
      <c r="F51" s="42" t="s">
        <v>123</v>
      </c>
      <c r="G51" s="44" t="s">
        <v>123</v>
      </c>
      <c r="H51" s="43" t="s">
        <v>123</v>
      </c>
      <c r="I51" s="25"/>
      <c r="J51" s="25"/>
      <c r="K51" s="25"/>
      <c r="L51" s="25"/>
      <c r="M51" s="26" t="s">
        <v>123</v>
      </c>
    </row>
    <row r="52" spans="1:13" s="14" customFormat="1" ht="18.75" customHeight="1">
      <c r="A52" s="13">
        <v>42</v>
      </c>
      <c r="B52" s="22">
        <v>10</v>
      </c>
      <c r="C52" s="22" t="s">
        <v>123</v>
      </c>
      <c r="D52" s="23" t="s">
        <v>123</v>
      </c>
      <c r="E52" s="24" t="s">
        <v>123</v>
      </c>
      <c r="F52" s="42" t="s">
        <v>123</v>
      </c>
      <c r="G52" s="44" t="s">
        <v>123</v>
      </c>
      <c r="H52" s="43" t="s">
        <v>123</v>
      </c>
      <c r="I52" s="25"/>
      <c r="J52" s="25"/>
      <c r="K52" s="25"/>
      <c r="L52" s="25"/>
      <c r="M52" s="26" t="s">
        <v>123</v>
      </c>
    </row>
    <row r="53" spans="1:13" s="14" customFormat="1" ht="18.75" customHeight="1">
      <c r="A53" s="13">
        <v>43</v>
      </c>
      <c r="B53" s="22">
        <v>11</v>
      </c>
      <c r="C53" s="22" t="s">
        <v>123</v>
      </c>
      <c r="D53" s="23" t="s">
        <v>123</v>
      </c>
      <c r="E53" s="24" t="s">
        <v>123</v>
      </c>
      <c r="F53" s="42" t="s">
        <v>123</v>
      </c>
      <c r="G53" s="44" t="s">
        <v>123</v>
      </c>
      <c r="H53" s="43" t="s">
        <v>123</v>
      </c>
      <c r="I53" s="25"/>
      <c r="J53" s="25"/>
      <c r="K53" s="25"/>
      <c r="L53" s="25"/>
      <c r="M53" s="26" t="s">
        <v>123</v>
      </c>
    </row>
    <row r="54" spans="1:13" s="14" customFormat="1" ht="18.75" customHeight="1">
      <c r="A54" s="13">
        <v>44</v>
      </c>
      <c r="B54" s="22">
        <v>12</v>
      </c>
      <c r="C54" s="22" t="s">
        <v>123</v>
      </c>
      <c r="D54" s="23" t="s">
        <v>123</v>
      </c>
      <c r="E54" s="24" t="s">
        <v>123</v>
      </c>
      <c r="F54" s="42" t="s">
        <v>123</v>
      </c>
      <c r="G54" s="44" t="s">
        <v>123</v>
      </c>
      <c r="H54" s="43" t="s">
        <v>123</v>
      </c>
      <c r="I54" s="25"/>
      <c r="J54" s="25"/>
      <c r="K54" s="25"/>
      <c r="L54" s="25"/>
      <c r="M54" s="26" t="s">
        <v>123</v>
      </c>
    </row>
    <row r="55" spans="1:13" s="14" customFormat="1" ht="18.75" customHeight="1">
      <c r="A55" s="13">
        <v>45</v>
      </c>
      <c r="B55" s="22">
        <v>13</v>
      </c>
      <c r="C55" s="22" t="s">
        <v>123</v>
      </c>
      <c r="D55" s="23" t="s">
        <v>123</v>
      </c>
      <c r="E55" s="24" t="s">
        <v>123</v>
      </c>
      <c r="F55" s="42" t="s">
        <v>123</v>
      </c>
      <c r="G55" s="44" t="s">
        <v>123</v>
      </c>
      <c r="H55" s="43" t="s">
        <v>123</v>
      </c>
      <c r="I55" s="25"/>
      <c r="J55" s="25"/>
      <c r="K55" s="25"/>
      <c r="L55" s="25"/>
      <c r="M55" s="26" t="s">
        <v>123</v>
      </c>
    </row>
    <row r="56" spans="1:13" s="14" customFormat="1" ht="18.75" customHeight="1">
      <c r="A56" s="13">
        <v>46</v>
      </c>
      <c r="B56" s="22">
        <v>14</v>
      </c>
      <c r="C56" s="22" t="s">
        <v>123</v>
      </c>
      <c r="D56" s="23" t="s">
        <v>123</v>
      </c>
      <c r="E56" s="24" t="s">
        <v>123</v>
      </c>
      <c r="F56" s="42" t="s">
        <v>123</v>
      </c>
      <c r="G56" s="44" t="s">
        <v>123</v>
      </c>
      <c r="H56" s="43" t="s">
        <v>123</v>
      </c>
      <c r="I56" s="25"/>
      <c r="J56" s="25"/>
      <c r="K56" s="25"/>
      <c r="L56" s="25"/>
      <c r="M56" s="26" t="s">
        <v>123</v>
      </c>
    </row>
    <row r="57" spans="1:13" s="14" customFormat="1" ht="18.75" customHeight="1">
      <c r="A57" s="13">
        <v>47</v>
      </c>
      <c r="B57" s="22">
        <v>15</v>
      </c>
      <c r="C57" s="22" t="s">
        <v>123</v>
      </c>
      <c r="D57" s="23" t="s">
        <v>123</v>
      </c>
      <c r="E57" s="24" t="s">
        <v>123</v>
      </c>
      <c r="F57" s="42" t="s">
        <v>123</v>
      </c>
      <c r="G57" s="44" t="s">
        <v>123</v>
      </c>
      <c r="H57" s="43" t="s">
        <v>123</v>
      </c>
      <c r="I57" s="25"/>
      <c r="J57" s="25"/>
      <c r="K57" s="25"/>
      <c r="L57" s="25"/>
      <c r="M57" s="26" t="s">
        <v>123</v>
      </c>
    </row>
    <row r="58" spans="1:13" s="14" customFormat="1" ht="18.75" customHeight="1">
      <c r="A58" s="13">
        <v>48</v>
      </c>
      <c r="B58" s="22">
        <v>16</v>
      </c>
      <c r="C58" s="22" t="s">
        <v>123</v>
      </c>
      <c r="D58" s="23" t="s">
        <v>123</v>
      </c>
      <c r="E58" s="24" t="s">
        <v>123</v>
      </c>
      <c r="F58" s="42" t="s">
        <v>123</v>
      </c>
      <c r="G58" s="44" t="s">
        <v>123</v>
      </c>
      <c r="H58" s="43" t="s">
        <v>123</v>
      </c>
      <c r="I58" s="25"/>
      <c r="J58" s="25"/>
      <c r="K58" s="25"/>
      <c r="L58" s="25"/>
      <c r="M58" s="26" t="s">
        <v>123</v>
      </c>
    </row>
    <row r="59" spans="1:13" s="14" customFormat="1" ht="18.75" customHeight="1">
      <c r="A59" s="13">
        <v>49</v>
      </c>
      <c r="B59" s="22">
        <v>17</v>
      </c>
      <c r="C59" s="22" t="s">
        <v>123</v>
      </c>
      <c r="D59" s="23" t="s">
        <v>123</v>
      </c>
      <c r="E59" s="24" t="s">
        <v>123</v>
      </c>
      <c r="F59" s="42" t="s">
        <v>123</v>
      </c>
      <c r="G59" s="44" t="s">
        <v>123</v>
      </c>
      <c r="H59" s="43" t="s">
        <v>123</v>
      </c>
      <c r="I59" s="25"/>
      <c r="J59" s="25"/>
      <c r="K59" s="25"/>
      <c r="L59" s="25"/>
      <c r="M59" s="26" t="s">
        <v>123</v>
      </c>
    </row>
    <row r="60" spans="1:13" s="14" customFormat="1" ht="18.75" customHeight="1">
      <c r="A60" s="13">
        <v>50</v>
      </c>
      <c r="B60" s="22">
        <v>18</v>
      </c>
      <c r="C60" s="22" t="s">
        <v>123</v>
      </c>
      <c r="D60" s="23" t="s">
        <v>123</v>
      </c>
      <c r="E60" s="24" t="s">
        <v>123</v>
      </c>
      <c r="F60" s="42" t="s">
        <v>123</v>
      </c>
      <c r="G60" s="44" t="s">
        <v>123</v>
      </c>
      <c r="H60" s="43" t="s">
        <v>123</v>
      </c>
      <c r="I60" s="25"/>
      <c r="J60" s="25"/>
      <c r="K60" s="25"/>
      <c r="L60" s="25"/>
      <c r="M60" s="26" t="s">
        <v>123</v>
      </c>
    </row>
    <row r="61" spans="1:13" s="14" customFormat="1" ht="18.75" customHeight="1">
      <c r="A61" s="13">
        <v>51</v>
      </c>
      <c r="B61" s="22">
        <v>19</v>
      </c>
      <c r="C61" s="22" t="s">
        <v>123</v>
      </c>
      <c r="D61" s="23" t="s">
        <v>123</v>
      </c>
      <c r="E61" s="24" t="s">
        <v>123</v>
      </c>
      <c r="F61" s="42" t="s">
        <v>123</v>
      </c>
      <c r="G61" s="44" t="s">
        <v>123</v>
      </c>
      <c r="H61" s="43" t="s">
        <v>123</v>
      </c>
      <c r="I61" s="25"/>
      <c r="J61" s="25"/>
      <c r="K61" s="25"/>
      <c r="L61" s="25"/>
      <c r="M61" s="26" t="s">
        <v>123</v>
      </c>
    </row>
    <row r="62" spans="1:13" s="14" customFormat="1" ht="18.75" customHeight="1">
      <c r="A62" s="13">
        <v>52</v>
      </c>
      <c r="B62" s="22">
        <v>20</v>
      </c>
      <c r="C62" s="22" t="s">
        <v>123</v>
      </c>
      <c r="D62" s="23" t="s">
        <v>123</v>
      </c>
      <c r="E62" s="24" t="s">
        <v>123</v>
      </c>
      <c r="F62" s="42" t="s">
        <v>123</v>
      </c>
      <c r="G62" s="44" t="s">
        <v>123</v>
      </c>
      <c r="H62" s="43" t="s">
        <v>123</v>
      </c>
      <c r="I62" s="25"/>
      <c r="J62" s="25"/>
      <c r="K62" s="25"/>
      <c r="L62" s="25"/>
      <c r="M62" s="26" t="s">
        <v>123</v>
      </c>
    </row>
    <row r="63" spans="1:13" s="14" customFormat="1" ht="18.75" customHeight="1">
      <c r="A63" s="13">
        <v>53</v>
      </c>
      <c r="B63" s="22">
        <v>21</v>
      </c>
      <c r="C63" s="22" t="s">
        <v>123</v>
      </c>
      <c r="D63" s="23" t="s">
        <v>123</v>
      </c>
      <c r="E63" s="24" t="s">
        <v>123</v>
      </c>
      <c r="F63" s="42" t="s">
        <v>123</v>
      </c>
      <c r="G63" s="44" t="s">
        <v>123</v>
      </c>
      <c r="H63" s="43" t="s">
        <v>123</v>
      </c>
      <c r="I63" s="25"/>
      <c r="J63" s="25"/>
      <c r="K63" s="25"/>
      <c r="L63" s="25"/>
      <c r="M63" s="26" t="s">
        <v>123</v>
      </c>
    </row>
    <row r="64" spans="1:13" s="14" customFormat="1" ht="18.75" customHeight="1">
      <c r="A64" s="13">
        <v>54</v>
      </c>
      <c r="B64" s="22">
        <v>22</v>
      </c>
      <c r="C64" s="22" t="s">
        <v>123</v>
      </c>
      <c r="D64" s="23" t="s">
        <v>123</v>
      </c>
      <c r="E64" s="24" t="s">
        <v>123</v>
      </c>
      <c r="F64" s="42" t="s">
        <v>123</v>
      </c>
      <c r="G64" s="44" t="s">
        <v>123</v>
      </c>
      <c r="H64" s="43" t="s">
        <v>123</v>
      </c>
      <c r="I64" s="25"/>
      <c r="J64" s="25"/>
      <c r="K64" s="25"/>
      <c r="L64" s="25"/>
      <c r="M64" s="26" t="s">
        <v>123</v>
      </c>
    </row>
    <row r="65" spans="1:17" s="14" customFormat="1" ht="18.75" customHeight="1">
      <c r="A65" s="13">
        <v>55</v>
      </c>
      <c r="B65" s="22">
        <v>23</v>
      </c>
      <c r="C65" s="22" t="s">
        <v>123</v>
      </c>
      <c r="D65" s="23" t="s">
        <v>123</v>
      </c>
      <c r="E65" s="24" t="s">
        <v>123</v>
      </c>
      <c r="F65" s="42" t="s">
        <v>123</v>
      </c>
      <c r="G65" s="44" t="s">
        <v>123</v>
      </c>
      <c r="H65" s="43" t="s">
        <v>123</v>
      </c>
      <c r="I65" s="25"/>
      <c r="J65" s="25"/>
      <c r="K65" s="25"/>
      <c r="L65" s="25"/>
      <c r="M65" s="26" t="s">
        <v>123</v>
      </c>
    </row>
    <row r="66" spans="1:17" s="14" customFormat="1" ht="18.75" customHeight="1">
      <c r="A66" s="13">
        <v>56</v>
      </c>
      <c r="B66" s="22">
        <v>24</v>
      </c>
      <c r="C66" s="22" t="s">
        <v>123</v>
      </c>
      <c r="D66" s="23" t="s">
        <v>123</v>
      </c>
      <c r="E66" s="24" t="s">
        <v>123</v>
      </c>
      <c r="F66" s="42" t="s">
        <v>123</v>
      </c>
      <c r="G66" s="44" t="s">
        <v>123</v>
      </c>
      <c r="H66" s="43" t="s">
        <v>123</v>
      </c>
      <c r="I66" s="25"/>
      <c r="J66" s="25"/>
      <c r="K66" s="25"/>
      <c r="L66" s="25"/>
      <c r="M66" s="26" t="s">
        <v>123</v>
      </c>
    </row>
    <row r="67" spans="1:17" s="14" customFormat="1" ht="18.75" customHeight="1">
      <c r="A67" s="13">
        <v>57</v>
      </c>
      <c r="B67" s="22">
        <v>25</v>
      </c>
      <c r="C67" s="22" t="s">
        <v>123</v>
      </c>
      <c r="D67" s="23" t="s">
        <v>123</v>
      </c>
      <c r="E67" s="24" t="s">
        <v>123</v>
      </c>
      <c r="F67" s="42" t="s">
        <v>123</v>
      </c>
      <c r="G67" s="44" t="s">
        <v>123</v>
      </c>
      <c r="H67" s="43" t="s">
        <v>123</v>
      </c>
      <c r="I67" s="25"/>
      <c r="J67" s="25"/>
      <c r="K67" s="25"/>
      <c r="L67" s="25"/>
      <c r="M67" s="26" t="s">
        <v>123</v>
      </c>
    </row>
    <row r="68" spans="1:17" s="14" customFormat="1" ht="18.75" customHeight="1">
      <c r="A68" s="13">
        <v>58</v>
      </c>
      <c r="B68" s="22">
        <v>26</v>
      </c>
      <c r="C68" s="22" t="s">
        <v>123</v>
      </c>
      <c r="D68" s="23" t="s">
        <v>123</v>
      </c>
      <c r="E68" s="24" t="s">
        <v>123</v>
      </c>
      <c r="F68" s="42" t="s">
        <v>123</v>
      </c>
      <c r="G68" s="44" t="s">
        <v>123</v>
      </c>
      <c r="H68" s="43" t="s">
        <v>123</v>
      </c>
      <c r="I68" s="25"/>
      <c r="J68" s="25"/>
      <c r="K68" s="25"/>
      <c r="L68" s="25"/>
      <c r="M68" s="26" t="s">
        <v>123</v>
      </c>
    </row>
    <row r="69" spans="1:17" s="14" customFormat="1" ht="18.75" customHeight="1">
      <c r="A69" s="13">
        <v>59</v>
      </c>
      <c r="B69" s="22">
        <v>27</v>
      </c>
      <c r="C69" s="22" t="s">
        <v>123</v>
      </c>
      <c r="D69" s="23" t="s">
        <v>123</v>
      </c>
      <c r="E69" s="24" t="s">
        <v>123</v>
      </c>
      <c r="F69" s="42" t="s">
        <v>123</v>
      </c>
      <c r="G69" s="44" t="s">
        <v>123</v>
      </c>
      <c r="H69" s="43" t="s">
        <v>123</v>
      </c>
      <c r="I69" s="25"/>
      <c r="J69" s="25"/>
      <c r="K69" s="25"/>
      <c r="L69" s="25"/>
      <c r="M69" s="26" t="s">
        <v>123</v>
      </c>
    </row>
    <row r="70" spans="1:17" s="14" customFormat="1" ht="18.75" customHeight="1">
      <c r="A70" s="13">
        <v>60</v>
      </c>
      <c r="B70" s="22">
        <v>28</v>
      </c>
      <c r="C70" s="22" t="s">
        <v>123</v>
      </c>
      <c r="D70" s="23" t="s">
        <v>123</v>
      </c>
      <c r="E70" s="24" t="s">
        <v>123</v>
      </c>
      <c r="F70" s="42" t="s">
        <v>123</v>
      </c>
      <c r="G70" s="44" t="s">
        <v>123</v>
      </c>
      <c r="H70" s="43" t="s">
        <v>123</v>
      </c>
      <c r="I70" s="25"/>
      <c r="J70" s="25"/>
      <c r="K70" s="25"/>
      <c r="L70" s="25"/>
      <c r="M70" s="26" t="s">
        <v>123</v>
      </c>
    </row>
    <row r="71" spans="1:17" s="14" customFormat="1" ht="18.75" customHeight="1">
      <c r="A71" s="13">
        <v>61</v>
      </c>
      <c r="B71" s="22">
        <v>29</v>
      </c>
      <c r="C71" s="22" t="s">
        <v>123</v>
      </c>
      <c r="D71" s="23" t="s">
        <v>123</v>
      </c>
      <c r="E71" s="24" t="s">
        <v>123</v>
      </c>
      <c r="F71" s="42" t="s">
        <v>123</v>
      </c>
      <c r="G71" s="44" t="s">
        <v>123</v>
      </c>
      <c r="H71" s="43" t="s">
        <v>123</v>
      </c>
      <c r="I71" s="25"/>
      <c r="J71" s="25"/>
      <c r="K71" s="25"/>
      <c r="L71" s="25"/>
      <c r="M71" s="26" t="s">
        <v>123</v>
      </c>
    </row>
    <row r="72" spans="1:17" s="14" customFormat="1" ht="18.75" customHeight="1">
      <c r="A72" s="13">
        <v>62</v>
      </c>
      <c r="B72" s="22">
        <v>30</v>
      </c>
      <c r="C72" s="22" t="s">
        <v>123</v>
      </c>
      <c r="D72" s="23" t="s">
        <v>123</v>
      </c>
      <c r="E72" s="24" t="s">
        <v>123</v>
      </c>
      <c r="F72" s="42" t="s">
        <v>123</v>
      </c>
      <c r="G72" s="44" t="s">
        <v>123</v>
      </c>
      <c r="H72" s="43" t="s">
        <v>123</v>
      </c>
      <c r="I72" s="25"/>
      <c r="J72" s="25"/>
      <c r="K72" s="25"/>
      <c r="L72" s="25"/>
      <c r="M72" s="26" t="s">
        <v>123</v>
      </c>
    </row>
    <row r="73" spans="1:17" s="14" customFormat="1" ht="18.75" customHeight="1">
      <c r="A73" s="13">
        <v>63</v>
      </c>
      <c r="B73" s="22">
        <v>31</v>
      </c>
      <c r="C73" s="22" t="s">
        <v>123</v>
      </c>
      <c r="D73" s="23" t="s">
        <v>123</v>
      </c>
      <c r="E73" s="24" t="s">
        <v>123</v>
      </c>
      <c r="F73" s="42" t="s">
        <v>123</v>
      </c>
      <c r="G73" s="44" t="s">
        <v>123</v>
      </c>
      <c r="H73" s="43" t="s">
        <v>123</v>
      </c>
      <c r="I73" s="25"/>
      <c r="J73" s="25"/>
      <c r="K73" s="25"/>
      <c r="L73" s="25"/>
      <c r="M73" s="26" t="s">
        <v>123</v>
      </c>
    </row>
    <row r="74" spans="1:17" s="14" customFormat="1" ht="18.75" customHeight="1">
      <c r="A74" s="13">
        <v>64</v>
      </c>
      <c r="B74" s="22">
        <v>32</v>
      </c>
      <c r="C74" s="22" t="s">
        <v>123</v>
      </c>
      <c r="D74" s="23" t="s">
        <v>123</v>
      </c>
      <c r="E74" s="24" t="s">
        <v>123</v>
      </c>
      <c r="F74" s="42" t="s">
        <v>123</v>
      </c>
      <c r="G74" s="44" t="s">
        <v>123</v>
      </c>
      <c r="H74" s="43" t="s">
        <v>123</v>
      </c>
      <c r="I74" s="25"/>
      <c r="J74" s="25"/>
      <c r="K74" s="25"/>
      <c r="L74" s="25"/>
      <c r="M74" s="26" t="s">
        <v>123</v>
      </c>
    </row>
    <row r="75" spans="1:17" ht="22.5" customHeight="1">
      <c r="A75" s="13" t="s">
        <v>123</v>
      </c>
      <c r="B75" s="34" t="s">
        <v>121</v>
      </c>
      <c r="C75" s="35"/>
      <c r="D75" s="36"/>
      <c r="E75" s="37"/>
      <c r="F75" s="37"/>
      <c r="G75" s="35"/>
      <c r="H75" s="35"/>
      <c r="I75" s="38"/>
      <c r="J75" s="35"/>
      <c r="K75" s="38"/>
      <c r="L75" s="35"/>
      <c r="M75" s="45" t="s">
        <v>122</v>
      </c>
      <c r="O75" s="39" t="s">
        <v>116</v>
      </c>
      <c r="P75" s="40" t="s">
        <v>17</v>
      </c>
      <c r="Q75" s="40" t="s">
        <v>116</v>
      </c>
    </row>
    <row r="76" spans="1:17" s="20" customFormat="1" ht="20.25" customHeight="1">
      <c r="A76" s="13" t="s">
        <v>123</v>
      </c>
      <c r="B76" s="56" t="s">
        <v>0</v>
      </c>
      <c r="C76" s="55" t="s">
        <v>20</v>
      </c>
      <c r="D76" s="59" t="s">
        <v>16</v>
      </c>
      <c r="E76" s="60"/>
      <c r="F76" s="55" t="s">
        <v>18</v>
      </c>
      <c r="G76" s="55" t="s">
        <v>19</v>
      </c>
      <c r="H76" s="55" t="s">
        <v>9</v>
      </c>
      <c r="I76" s="55" t="s">
        <v>13</v>
      </c>
      <c r="J76" s="55" t="s">
        <v>14</v>
      </c>
      <c r="K76" s="57" t="s">
        <v>15</v>
      </c>
      <c r="L76" s="58"/>
      <c r="M76" s="55" t="s">
        <v>11</v>
      </c>
    </row>
    <row r="77" spans="1:17" s="20" customFormat="1" ht="20.25" customHeight="1">
      <c r="A77" s="13" t="e">
        <v>#VALUE!</v>
      </c>
      <c r="B77" s="56"/>
      <c r="C77" s="56"/>
      <c r="D77" s="61"/>
      <c r="E77" s="62"/>
      <c r="F77" s="56"/>
      <c r="G77" s="56"/>
      <c r="H77" s="56"/>
      <c r="I77" s="56"/>
      <c r="J77" s="56"/>
      <c r="K77" s="21" t="s">
        <v>10</v>
      </c>
      <c r="L77" s="21" t="s">
        <v>12</v>
      </c>
      <c r="M77" s="55"/>
    </row>
    <row r="78" spans="1:17" s="14" customFormat="1" ht="18.75" customHeight="1">
      <c r="A78" s="13">
        <v>65</v>
      </c>
      <c r="B78" s="22">
        <v>1</v>
      </c>
      <c r="C78" s="22" t="s">
        <v>123</v>
      </c>
      <c r="D78" s="23" t="s">
        <v>123</v>
      </c>
      <c r="E78" s="24" t="s">
        <v>123</v>
      </c>
      <c r="F78" s="42" t="s">
        <v>123</v>
      </c>
      <c r="G78" s="44" t="s">
        <v>123</v>
      </c>
      <c r="H78" s="42" t="s">
        <v>123</v>
      </c>
      <c r="I78" s="25"/>
      <c r="J78" s="25"/>
      <c r="K78" s="25"/>
      <c r="L78" s="25"/>
      <c r="M78" s="26" t="s">
        <v>123</v>
      </c>
      <c r="N78" s="14">
        <v>64</v>
      </c>
    </row>
    <row r="79" spans="1:17" s="14" customFormat="1" ht="18.75" customHeight="1">
      <c r="A79" s="13">
        <v>66</v>
      </c>
      <c r="B79" s="22">
        <v>2</v>
      </c>
      <c r="C79" s="22" t="s">
        <v>123</v>
      </c>
      <c r="D79" s="23" t="s">
        <v>123</v>
      </c>
      <c r="E79" s="24" t="s">
        <v>123</v>
      </c>
      <c r="F79" s="42" t="s">
        <v>123</v>
      </c>
      <c r="G79" s="44" t="s">
        <v>123</v>
      </c>
      <c r="H79" s="43" t="s">
        <v>123</v>
      </c>
      <c r="I79" s="25"/>
      <c r="J79" s="25"/>
      <c r="K79" s="25"/>
      <c r="L79" s="25"/>
      <c r="M79" s="26" t="s">
        <v>123</v>
      </c>
    </row>
    <row r="80" spans="1:17" s="14" customFormat="1" ht="18.75" customHeight="1">
      <c r="A80" s="13">
        <v>67</v>
      </c>
      <c r="B80" s="22">
        <v>3</v>
      </c>
      <c r="C80" s="22" t="s">
        <v>123</v>
      </c>
      <c r="D80" s="23" t="s">
        <v>123</v>
      </c>
      <c r="E80" s="24" t="s">
        <v>123</v>
      </c>
      <c r="F80" s="42" t="s">
        <v>123</v>
      </c>
      <c r="G80" s="44" t="s">
        <v>123</v>
      </c>
      <c r="H80" s="43" t="s">
        <v>123</v>
      </c>
      <c r="I80" s="25"/>
      <c r="J80" s="25"/>
      <c r="K80" s="25"/>
      <c r="L80" s="25"/>
      <c r="M80" s="26" t="s">
        <v>123</v>
      </c>
    </row>
    <row r="81" spans="1:13" s="14" customFormat="1" ht="18.75" customHeight="1">
      <c r="A81" s="13">
        <v>68</v>
      </c>
      <c r="B81" s="22">
        <v>4</v>
      </c>
      <c r="C81" s="22" t="s">
        <v>123</v>
      </c>
      <c r="D81" s="23" t="s">
        <v>123</v>
      </c>
      <c r="E81" s="24" t="s">
        <v>123</v>
      </c>
      <c r="F81" s="42" t="s">
        <v>123</v>
      </c>
      <c r="G81" s="44" t="s">
        <v>123</v>
      </c>
      <c r="H81" s="43" t="s">
        <v>123</v>
      </c>
      <c r="I81" s="25"/>
      <c r="J81" s="25"/>
      <c r="K81" s="25"/>
      <c r="L81" s="25"/>
      <c r="M81" s="26" t="s">
        <v>123</v>
      </c>
    </row>
    <row r="82" spans="1:13" s="14" customFormat="1" ht="18.75" customHeight="1">
      <c r="A82" s="13">
        <v>69</v>
      </c>
      <c r="B82" s="22">
        <v>5</v>
      </c>
      <c r="C82" s="22" t="s">
        <v>123</v>
      </c>
      <c r="D82" s="23" t="s">
        <v>123</v>
      </c>
      <c r="E82" s="24" t="s">
        <v>123</v>
      </c>
      <c r="F82" s="42" t="s">
        <v>123</v>
      </c>
      <c r="G82" s="44" t="s">
        <v>123</v>
      </c>
      <c r="H82" s="43" t="s">
        <v>123</v>
      </c>
      <c r="I82" s="25"/>
      <c r="J82" s="25"/>
      <c r="K82" s="25"/>
      <c r="L82" s="25"/>
      <c r="M82" s="26" t="s">
        <v>123</v>
      </c>
    </row>
    <row r="83" spans="1:13" s="14" customFormat="1" ht="18.75" customHeight="1">
      <c r="A83" s="13">
        <v>70</v>
      </c>
      <c r="B83" s="22">
        <v>6</v>
      </c>
      <c r="C83" s="22" t="s">
        <v>123</v>
      </c>
      <c r="D83" s="23" t="s">
        <v>123</v>
      </c>
      <c r="E83" s="24" t="s">
        <v>123</v>
      </c>
      <c r="F83" s="42" t="s">
        <v>123</v>
      </c>
      <c r="G83" s="44" t="s">
        <v>123</v>
      </c>
      <c r="H83" s="43" t="s">
        <v>123</v>
      </c>
      <c r="I83" s="25"/>
      <c r="J83" s="25"/>
      <c r="K83" s="25"/>
      <c r="L83" s="25"/>
      <c r="M83" s="26" t="s">
        <v>123</v>
      </c>
    </row>
    <row r="84" spans="1:13" s="14" customFormat="1" ht="18.75" customHeight="1">
      <c r="A84" s="13">
        <v>71</v>
      </c>
      <c r="B84" s="22">
        <v>7</v>
      </c>
      <c r="C84" s="22" t="s">
        <v>123</v>
      </c>
      <c r="D84" s="23" t="s">
        <v>123</v>
      </c>
      <c r="E84" s="24" t="s">
        <v>123</v>
      </c>
      <c r="F84" s="42" t="s">
        <v>123</v>
      </c>
      <c r="G84" s="44" t="s">
        <v>123</v>
      </c>
      <c r="H84" s="43" t="s">
        <v>123</v>
      </c>
      <c r="I84" s="25"/>
      <c r="J84" s="25"/>
      <c r="K84" s="25"/>
      <c r="L84" s="25"/>
      <c r="M84" s="26" t="s">
        <v>123</v>
      </c>
    </row>
    <row r="85" spans="1:13" s="14" customFormat="1" ht="18.75" customHeight="1">
      <c r="A85" s="13">
        <v>72</v>
      </c>
      <c r="B85" s="22">
        <v>8</v>
      </c>
      <c r="C85" s="22" t="s">
        <v>123</v>
      </c>
      <c r="D85" s="23" t="s">
        <v>123</v>
      </c>
      <c r="E85" s="24" t="s">
        <v>123</v>
      </c>
      <c r="F85" s="42" t="s">
        <v>123</v>
      </c>
      <c r="G85" s="44" t="s">
        <v>123</v>
      </c>
      <c r="H85" s="43" t="s">
        <v>123</v>
      </c>
      <c r="I85" s="25"/>
      <c r="J85" s="25"/>
      <c r="K85" s="25"/>
      <c r="L85" s="25"/>
      <c r="M85" s="26" t="s">
        <v>123</v>
      </c>
    </row>
    <row r="86" spans="1:13" s="14" customFormat="1" ht="18.75" customHeight="1">
      <c r="A86" s="13">
        <v>73</v>
      </c>
      <c r="B86" s="22">
        <v>9</v>
      </c>
      <c r="C86" s="22" t="s">
        <v>123</v>
      </c>
      <c r="D86" s="23" t="s">
        <v>123</v>
      </c>
      <c r="E86" s="24" t="s">
        <v>123</v>
      </c>
      <c r="F86" s="42" t="s">
        <v>123</v>
      </c>
      <c r="G86" s="44" t="s">
        <v>123</v>
      </c>
      <c r="H86" s="43" t="s">
        <v>123</v>
      </c>
      <c r="I86" s="25"/>
      <c r="J86" s="25"/>
      <c r="K86" s="25"/>
      <c r="L86" s="25"/>
      <c r="M86" s="26" t="s">
        <v>123</v>
      </c>
    </row>
    <row r="87" spans="1:13" s="14" customFormat="1" ht="18.75" customHeight="1">
      <c r="A87" s="13">
        <v>74</v>
      </c>
      <c r="B87" s="22">
        <v>10</v>
      </c>
      <c r="C87" s="22" t="s">
        <v>123</v>
      </c>
      <c r="D87" s="23" t="s">
        <v>123</v>
      </c>
      <c r="E87" s="24" t="s">
        <v>123</v>
      </c>
      <c r="F87" s="42" t="s">
        <v>123</v>
      </c>
      <c r="G87" s="44" t="s">
        <v>123</v>
      </c>
      <c r="H87" s="43" t="s">
        <v>123</v>
      </c>
      <c r="I87" s="25"/>
      <c r="J87" s="25"/>
      <c r="K87" s="25"/>
      <c r="L87" s="25"/>
      <c r="M87" s="26" t="s">
        <v>123</v>
      </c>
    </row>
    <row r="88" spans="1:13" s="14" customFormat="1" ht="18.75" customHeight="1">
      <c r="A88" s="13">
        <v>75</v>
      </c>
      <c r="B88" s="22">
        <v>11</v>
      </c>
      <c r="C88" s="22" t="s">
        <v>123</v>
      </c>
      <c r="D88" s="23" t="s">
        <v>123</v>
      </c>
      <c r="E88" s="24" t="s">
        <v>123</v>
      </c>
      <c r="F88" s="42" t="s">
        <v>123</v>
      </c>
      <c r="G88" s="44" t="s">
        <v>123</v>
      </c>
      <c r="H88" s="43" t="s">
        <v>123</v>
      </c>
      <c r="I88" s="25"/>
      <c r="J88" s="25"/>
      <c r="K88" s="25"/>
      <c r="L88" s="25"/>
      <c r="M88" s="26" t="s">
        <v>123</v>
      </c>
    </row>
    <row r="89" spans="1:13" s="14" customFormat="1" ht="18.75" customHeight="1">
      <c r="A89" s="13">
        <v>76</v>
      </c>
      <c r="B89" s="22">
        <v>12</v>
      </c>
      <c r="C89" s="22" t="s">
        <v>123</v>
      </c>
      <c r="D89" s="23" t="s">
        <v>123</v>
      </c>
      <c r="E89" s="24" t="s">
        <v>123</v>
      </c>
      <c r="F89" s="42" t="s">
        <v>123</v>
      </c>
      <c r="G89" s="44" t="s">
        <v>123</v>
      </c>
      <c r="H89" s="43" t="s">
        <v>123</v>
      </c>
      <c r="I89" s="25"/>
      <c r="J89" s="25"/>
      <c r="K89" s="25"/>
      <c r="L89" s="25"/>
      <c r="M89" s="26" t="s">
        <v>123</v>
      </c>
    </row>
    <row r="90" spans="1:13" s="14" customFormat="1" ht="18.75" customHeight="1">
      <c r="A90" s="13">
        <v>77</v>
      </c>
      <c r="B90" s="22">
        <v>13</v>
      </c>
      <c r="C90" s="22" t="s">
        <v>123</v>
      </c>
      <c r="D90" s="23" t="s">
        <v>123</v>
      </c>
      <c r="E90" s="24" t="s">
        <v>123</v>
      </c>
      <c r="F90" s="42" t="s">
        <v>123</v>
      </c>
      <c r="G90" s="44" t="s">
        <v>123</v>
      </c>
      <c r="H90" s="43" t="s">
        <v>123</v>
      </c>
      <c r="I90" s="25"/>
      <c r="J90" s="25"/>
      <c r="K90" s="25"/>
      <c r="L90" s="25"/>
      <c r="M90" s="26" t="s">
        <v>123</v>
      </c>
    </row>
    <row r="91" spans="1:13" s="14" customFormat="1" ht="18.75" customHeight="1">
      <c r="A91" s="13">
        <v>78</v>
      </c>
      <c r="B91" s="22">
        <v>14</v>
      </c>
      <c r="C91" s="22" t="s">
        <v>123</v>
      </c>
      <c r="D91" s="23" t="s">
        <v>123</v>
      </c>
      <c r="E91" s="24" t="s">
        <v>123</v>
      </c>
      <c r="F91" s="42" t="s">
        <v>123</v>
      </c>
      <c r="G91" s="44" t="s">
        <v>123</v>
      </c>
      <c r="H91" s="43" t="s">
        <v>123</v>
      </c>
      <c r="I91" s="25"/>
      <c r="J91" s="25"/>
      <c r="K91" s="25"/>
      <c r="L91" s="25"/>
      <c r="M91" s="26" t="s">
        <v>123</v>
      </c>
    </row>
    <row r="92" spans="1:13" s="14" customFormat="1" ht="18.75" customHeight="1">
      <c r="A92" s="13">
        <v>79</v>
      </c>
      <c r="B92" s="22">
        <v>15</v>
      </c>
      <c r="C92" s="22" t="s">
        <v>123</v>
      </c>
      <c r="D92" s="23" t="s">
        <v>123</v>
      </c>
      <c r="E92" s="24" t="s">
        <v>123</v>
      </c>
      <c r="F92" s="42" t="s">
        <v>123</v>
      </c>
      <c r="G92" s="44" t="s">
        <v>123</v>
      </c>
      <c r="H92" s="43" t="s">
        <v>123</v>
      </c>
      <c r="I92" s="25"/>
      <c r="J92" s="25"/>
      <c r="K92" s="25"/>
      <c r="L92" s="25"/>
      <c r="M92" s="26" t="s">
        <v>123</v>
      </c>
    </row>
    <row r="93" spans="1:13" s="14" customFormat="1" ht="18.75" customHeight="1">
      <c r="A93" s="13">
        <v>80</v>
      </c>
      <c r="B93" s="22">
        <v>16</v>
      </c>
      <c r="C93" s="22" t="s">
        <v>123</v>
      </c>
      <c r="D93" s="23" t="s">
        <v>123</v>
      </c>
      <c r="E93" s="24" t="s">
        <v>123</v>
      </c>
      <c r="F93" s="42" t="s">
        <v>123</v>
      </c>
      <c r="G93" s="44" t="s">
        <v>123</v>
      </c>
      <c r="H93" s="43" t="s">
        <v>123</v>
      </c>
      <c r="I93" s="25"/>
      <c r="J93" s="25"/>
      <c r="K93" s="25"/>
      <c r="L93" s="25"/>
      <c r="M93" s="26" t="s">
        <v>123</v>
      </c>
    </row>
    <row r="94" spans="1:13" s="14" customFormat="1" ht="18.75" customHeight="1">
      <c r="A94" s="13">
        <v>81</v>
      </c>
      <c r="B94" s="22">
        <v>17</v>
      </c>
      <c r="C94" s="22" t="s">
        <v>123</v>
      </c>
      <c r="D94" s="23" t="s">
        <v>123</v>
      </c>
      <c r="E94" s="24" t="s">
        <v>123</v>
      </c>
      <c r="F94" s="42" t="s">
        <v>123</v>
      </c>
      <c r="G94" s="44" t="s">
        <v>123</v>
      </c>
      <c r="H94" s="43" t="s">
        <v>123</v>
      </c>
      <c r="I94" s="25"/>
      <c r="J94" s="25"/>
      <c r="K94" s="25"/>
      <c r="L94" s="25"/>
      <c r="M94" s="26" t="s">
        <v>123</v>
      </c>
    </row>
    <row r="95" spans="1:13" s="14" customFormat="1" ht="18.75" customHeight="1">
      <c r="A95" s="13">
        <v>82</v>
      </c>
      <c r="B95" s="22">
        <v>18</v>
      </c>
      <c r="C95" s="22" t="s">
        <v>123</v>
      </c>
      <c r="D95" s="23" t="s">
        <v>123</v>
      </c>
      <c r="E95" s="24" t="s">
        <v>123</v>
      </c>
      <c r="F95" s="42" t="s">
        <v>123</v>
      </c>
      <c r="G95" s="44" t="s">
        <v>123</v>
      </c>
      <c r="H95" s="43" t="s">
        <v>123</v>
      </c>
      <c r="I95" s="25"/>
      <c r="J95" s="25"/>
      <c r="K95" s="25"/>
      <c r="L95" s="25"/>
      <c r="M95" s="26" t="s">
        <v>123</v>
      </c>
    </row>
    <row r="96" spans="1:13" s="14" customFormat="1" ht="18.75" customHeight="1">
      <c r="A96" s="13">
        <v>83</v>
      </c>
      <c r="B96" s="22">
        <v>19</v>
      </c>
      <c r="C96" s="22" t="s">
        <v>123</v>
      </c>
      <c r="D96" s="23" t="s">
        <v>123</v>
      </c>
      <c r="E96" s="24" t="s">
        <v>123</v>
      </c>
      <c r="F96" s="42" t="s">
        <v>123</v>
      </c>
      <c r="G96" s="44" t="s">
        <v>123</v>
      </c>
      <c r="H96" s="43" t="s">
        <v>123</v>
      </c>
      <c r="I96" s="25"/>
      <c r="J96" s="25"/>
      <c r="K96" s="25"/>
      <c r="L96" s="25"/>
      <c r="M96" s="26" t="s">
        <v>123</v>
      </c>
    </row>
    <row r="97" spans="1:17" s="14" customFormat="1" ht="18.75" customHeight="1">
      <c r="A97" s="13">
        <v>84</v>
      </c>
      <c r="B97" s="22">
        <v>20</v>
      </c>
      <c r="C97" s="22" t="s">
        <v>123</v>
      </c>
      <c r="D97" s="23" t="s">
        <v>123</v>
      </c>
      <c r="E97" s="24" t="s">
        <v>123</v>
      </c>
      <c r="F97" s="42" t="s">
        <v>123</v>
      </c>
      <c r="G97" s="44" t="s">
        <v>123</v>
      </c>
      <c r="H97" s="43" t="s">
        <v>123</v>
      </c>
      <c r="I97" s="25"/>
      <c r="J97" s="25"/>
      <c r="K97" s="25"/>
      <c r="L97" s="25"/>
      <c r="M97" s="26" t="s">
        <v>123</v>
      </c>
    </row>
    <row r="98" spans="1:17" s="14" customFormat="1" ht="18.75" customHeight="1">
      <c r="A98" s="13">
        <v>85</v>
      </c>
      <c r="B98" s="22">
        <v>21</v>
      </c>
      <c r="C98" s="22" t="s">
        <v>123</v>
      </c>
      <c r="D98" s="23" t="s">
        <v>123</v>
      </c>
      <c r="E98" s="24" t="s">
        <v>123</v>
      </c>
      <c r="F98" s="42" t="s">
        <v>123</v>
      </c>
      <c r="G98" s="44" t="s">
        <v>123</v>
      </c>
      <c r="H98" s="43" t="s">
        <v>123</v>
      </c>
      <c r="I98" s="25"/>
      <c r="J98" s="25"/>
      <c r="K98" s="25"/>
      <c r="L98" s="25"/>
      <c r="M98" s="26" t="s">
        <v>123</v>
      </c>
    </row>
    <row r="99" spans="1:17" s="14" customFormat="1" ht="18.75" customHeight="1">
      <c r="A99" s="13">
        <v>86</v>
      </c>
      <c r="B99" s="22">
        <v>22</v>
      </c>
      <c r="C99" s="22" t="s">
        <v>123</v>
      </c>
      <c r="D99" s="23" t="s">
        <v>123</v>
      </c>
      <c r="E99" s="24" t="s">
        <v>123</v>
      </c>
      <c r="F99" s="42" t="s">
        <v>123</v>
      </c>
      <c r="G99" s="44" t="s">
        <v>123</v>
      </c>
      <c r="H99" s="43" t="s">
        <v>123</v>
      </c>
      <c r="I99" s="25"/>
      <c r="J99" s="25"/>
      <c r="K99" s="25"/>
      <c r="L99" s="25"/>
      <c r="M99" s="26" t="s">
        <v>123</v>
      </c>
    </row>
    <row r="100" spans="1:17" s="14" customFormat="1" ht="18.75" customHeight="1">
      <c r="A100" s="13">
        <v>87</v>
      </c>
      <c r="B100" s="22">
        <v>23</v>
      </c>
      <c r="C100" s="22" t="s">
        <v>123</v>
      </c>
      <c r="D100" s="23" t="s">
        <v>123</v>
      </c>
      <c r="E100" s="24" t="s">
        <v>123</v>
      </c>
      <c r="F100" s="42" t="s">
        <v>123</v>
      </c>
      <c r="G100" s="44" t="s">
        <v>123</v>
      </c>
      <c r="H100" s="43" t="s">
        <v>123</v>
      </c>
      <c r="I100" s="25"/>
      <c r="J100" s="25"/>
      <c r="K100" s="25"/>
      <c r="L100" s="25"/>
      <c r="M100" s="26" t="s">
        <v>123</v>
      </c>
    </row>
    <row r="101" spans="1:17" s="14" customFormat="1" ht="18.75" customHeight="1">
      <c r="A101" s="13">
        <v>88</v>
      </c>
      <c r="B101" s="22">
        <v>24</v>
      </c>
      <c r="C101" s="22" t="s">
        <v>123</v>
      </c>
      <c r="D101" s="23" t="s">
        <v>123</v>
      </c>
      <c r="E101" s="24" t="s">
        <v>123</v>
      </c>
      <c r="F101" s="42" t="s">
        <v>123</v>
      </c>
      <c r="G101" s="44" t="s">
        <v>123</v>
      </c>
      <c r="H101" s="43" t="s">
        <v>123</v>
      </c>
      <c r="I101" s="25"/>
      <c r="J101" s="25"/>
      <c r="K101" s="25"/>
      <c r="L101" s="25"/>
      <c r="M101" s="26" t="s">
        <v>123</v>
      </c>
    </row>
    <row r="102" spans="1:17" s="14" customFormat="1" ht="18.75" customHeight="1">
      <c r="A102" s="13">
        <v>89</v>
      </c>
      <c r="B102" s="22">
        <v>25</v>
      </c>
      <c r="C102" s="22" t="s">
        <v>123</v>
      </c>
      <c r="D102" s="23" t="s">
        <v>123</v>
      </c>
      <c r="E102" s="24" t="s">
        <v>123</v>
      </c>
      <c r="F102" s="42" t="s">
        <v>123</v>
      </c>
      <c r="G102" s="44" t="s">
        <v>123</v>
      </c>
      <c r="H102" s="43" t="s">
        <v>123</v>
      </c>
      <c r="I102" s="25"/>
      <c r="J102" s="25"/>
      <c r="K102" s="25"/>
      <c r="L102" s="25"/>
      <c r="M102" s="26" t="s">
        <v>123</v>
      </c>
    </row>
    <row r="103" spans="1:17" s="14" customFormat="1" ht="18.75" customHeight="1">
      <c r="A103" s="13">
        <v>90</v>
      </c>
      <c r="B103" s="22">
        <v>26</v>
      </c>
      <c r="C103" s="22" t="s">
        <v>123</v>
      </c>
      <c r="D103" s="23" t="s">
        <v>123</v>
      </c>
      <c r="E103" s="24" t="s">
        <v>123</v>
      </c>
      <c r="F103" s="42" t="s">
        <v>123</v>
      </c>
      <c r="G103" s="44" t="s">
        <v>123</v>
      </c>
      <c r="H103" s="43" t="s">
        <v>123</v>
      </c>
      <c r="I103" s="25"/>
      <c r="J103" s="25"/>
      <c r="K103" s="25"/>
      <c r="L103" s="25"/>
      <c r="M103" s="26" t="s">
        <v>123</v>
      </c>
    </row>
    <row r="104" spans="1:17" s="14" customFormat="1" ht="18.75" customHeight="1">
      <c r="A104" s="13">
        <v>91</v>
      </c>
      <c r="B104" s="22">
        <v>27</v>
      </c>
      <c r="C104" s="22" t="s">
        <v>123</v>
      </c>
      <c r="D104" s="23" t="s">
        <v>123</v>
      </c>
      <c r="E104" s="24" t="s">
        <v>123</v>
      </c>
      <c r="F104" s="42" t="s">
        <v>123</v>
      </c>
      <c r="G104" s="44" t="s">
        <v>123</v>
      </c>
      <c r="H104" s="43" t="s">
        <v>123</v>
      </c>
      <c r="I104" s="25"/>
      <c r="J104" s="25"/>
      <c r="K104" s="25"/>
      <c r="L104" s="25"/>
      <c r="M104" s="26" t="s">
        <v>123</v>
      </c>
    </row>
    <row r="105" spans="1:17" s="14" customFormat="1" ht="18.75" customHeight="1">
      <c r="A105" s="13">
        <v>92</v>
      </c>
      <c r="B105" s="22">
        <v>28</v>
      </c>
      <c r="C105" s="22" t="s">
        <v>123</v>
      </c>
      <c r="D105" s="23" t="s">
        <v>123</v>
      </c>
      <c r="E105" s="24" t="s">
        <v>123</v>
      </c>
      <c r="F105" s="42" t="s">
        <v>123</v>
      </c>
      <c r="G105" s="44" t="s">
        <v>123</v>
      </c>
      <c r="H105" s="43" t="s">
        <v>123</v>
      </c>
      <c r="I105" s="25"/>
      <c r="J105" s="25"/>
      <c r="K105" s="25"/>
      <c r="L105" s="25"/>
      <c r="M105" s="26" t="s">
        <v>123</v>
      </c>
    </row>
    <row r="106" spans="1:17" s="14" customFormat="1" ht="18.75" customHeight="1">
      <c r="A106" s="13">
        <v>93</v>
      </c>
      <c r="B106" s="22">
        <v>29</v>
      </c>
      <c r="C106" s="22" t="s">
        <v>123</v>
      </c>
      <c r="D106" s="23" t="s">
        <v>123</v>
      </c>
      <c r="E106" s="24" t="s">
        <v>123</v>
      </c>
      <c r="F106" s="42" t="s">
        <v>123</v>
      </c>
      <c r="G106" s="44" t="s">
        <v>123</v>
      </c>
      <c r="H106" s="43" t="s">
        <v>123</v>
      </c>
      <c r="I106" s="25"/>
      <c r="J106" s="25"/>
      <c r="K106" s="25"/>
      <c r="L106" s="25"/>
      <c r="M106" s="26" t="s">
        <v>123</v>
      </c>
    </row>
    <row r="107" spans="1:17" s="14" customFormat="1" ht="18.75" customHeight="1">
      <c r="A107" s="13">
        <v>94</v>
      </c>
      <c r="B107" s="22">
        <v>30</v>
      </c>
      <c r="C107" s="22" t="s">
        <v>123</v>
      </c>
      <c r="D107" s="23" t="s">
        <v>123</v>
      </c>
      <c r="E107" s="24" t="s">
        <v>123</v>
      </c>
      <c r="F107" s="42" t="s">
        <v>123</v>
      </c>
      <c r="G107" s="44" t="s">
        <v>123</v>
      </c>
      <c r="H107" s="43" t="s">
        <v>123</v>
      </c>
      <c r="I107" s="25"/>
      <c r="J107" s="25"/>
      <c r="K107" s="25"/>
      <c r="L107" s="25"/>
      <c r="M107" s="26" t="s">
        <v>123</v>
      </c>
    </row>
    <row r="108" spans="1:17" s="14" customFormat="1" ht="18.75" customHeight="1">
      <c r="A108" s="13">
        <v>95</v>
      </c>
      <c r="B108" s="22">
        <v>31</v>
      </c>
      <c r="C108" s="22" t="s">
        <v>123</v>
      </c>
      <c r="D108" s="23" t="s">
        <v>123</v>
      </c>
      <c r="E108" s="24" t="s">
        <v>123</v>
      </c>
      <c r="F108" s="42" t="s">
        <v>123</v>
      </c>
      <c r="G108" s="44" t="s">
        <v>123</v>
      </c>
      <c r="H108" s="43" t="s">
        <v>123</v>
      </c>
      <c r="I108" s="25"/>
      <c r="J108" s="25"/>
      <c r="K108" s="25"/>
      <c r="L108" s="25"/>
      <c r="M108" s="26" t="s">
        <v>123</v>
      </c>
    </row>
    <row r="109" spans="1:17" s="14" customFormat="1" ht="18.75" customHeight="1">
      <c r="A109" s="13">
        <v>96</v>
      </c>
      <c r="B109" s="22">
        <v>32</v>
      </c>
      <c r="C109" s="22" t="s">
        <v>123</v>
      </c>
      <c r="D109" s="23" t="s">
        <v>123</v>
      </c>
      <c r="E109" s="24" t="s">
        <v>123</v>
      </c>
      <c r="F109" s="42" t="s">
        <v>123</v>
      </c>
      <c r="G109" s="44" t="s">
        <v>123</v>
      </c>
      <c r="H109" s="43" t="s">
        <v>123</v>
      </c>
      <c r="I109" s="25"/>
      <c r="J109" s="25"/>
      <c r="K109" s="25"/>
      <c r="L109" s="25"/>
      <c r="M109" s="26" t="s">
        <v>123</v>
      </c>
    </row>
    <row r="110" spans="1:17" ht="22.5" customHeight="1">
      <c r="A110" s="13" t="s">
        <v>123</v>
      </c>
      <c r="B110" s="34" t="s">
        <v>121</v>
      </c>
      <c r="C110" s="35"/>
      <c r="D110" s="36"/>
      <c r="E110" s="37"/>
      <c r="F110" s="37"/>
      <c r="G110" s="35"/>
      <c r="H110" s="35"/>
      <c r="I110" s="38"/>
      <c r="J110" s="35"/>
      <c r="K110" s="38"/>
      <c r="L110" s="35"/>
      <c r="M110" s="45" t="s">
        <v>122</v>
      </c>
      <c r="O110" s="39" t="s">
        <v>116</v>
      </c>
      <c r="P110" s="40" t="s">
        <v>17</v>
      </c>
      <c r="Q110" s="40" t="s">
        <v>116</v>
      </c>
    </row>
    <row r="111" spans="1:17" s="20" customFormat="1" ht="20.25" customHeight="1">
      <c r="A111" s="13" t="s">
        <v>123</v>
      </c>
      <c r="B111" s="56" t="s">
        <v>0</v>
      </c>
      <c r="C111" s="55" t="s">
        <v>20</v>
      </c>
      <c r="D111" s="59" t="s">
        <v>16</v>
      </c>
      <c r="E111" s="60"/>
      <c r="F111" s="55" t="s">
        <v>18</v>
      </c>
      <c r="G111" s="55" t="s">
        <v>19</v>
      </c>
      <c r="H111" s="55" t="s">
        <v>9</v>
      </c>
      <c r="I111" s="55" t="s">
        <v>13</v>
      </c>
      <c r="J111" s="55" t="s">
        <v>14</v>
      </c>
      <c r="K111" s="57" t="s">
        <v>15</v>
      </c>
      <c r="L111" s="58"/>
      <c r="M111" s="55" t="s">
        <v>11</v>
      </c>
    </row>
    <row r="112" spans="1:17" s="20" customFormat="1" ht="20.25" customHeight="1">
      <c r="A112" s="13" t="e">
        <v>#VALUE!</v>
      </c>
      <c r="B112" s="56"/>
      <c r="C112" s="56"/>
      <c r="D112" s="61"/>
      <c r="E112" s="62"/>
      <c r="F112" s="56"/>
      <c r="G112" s="56"/>
      <c r="H112" s="56"/>
      <c r="I112" s="56"/>
      <c r="J112" s="56"/>
      <c r="K112" s="21" t="s">
        <v>10</v>
      </c>
      <c r="L112" s="21" t="s">
        <v>12</v>
      </c>
      <c r="M112" s="55"/>
    </row>
    <row r="113" spans="1:14" s="14" customFormat="1" ht="18.75" customHeight="1">
      <c r="A113" s="13">
        <v>97</v>
      </c>
      <c r="B113" s="22">
        <v>1</v>
      </c>
      <c r="C113" s="22" t="s">
        <v>123</v>
      </c>
      <c r="D113" s="23" t="s">
        <v>123</v>
      </c>
      <c r="E113" s="24" t="s">
        <v>123</v>
      </c>
      <c r="F113" s="42" t="s">
        <v>123</v>
      </c>
      <c r="G113" s="44" t="s">
        <v>123</v>
      </c>
      <c r="H113" s="42" t="s">
        <v>123</v>
      </c>
      <c r="I113" s="25"/>
      <c r="J113" s="25"/>
      <c r="K113" s="25"/>
      <c r="L113" s="25"/>
      <c r="M113" s="26" t="s">
        <v>123</v>
      </c>
      <c r="N113" s="14">
        <v>96</v>
      </c>
    </row>
    <row r="114" spans="1:14" s="14" customFormat="1" ht="18.75" customHeight="1">
      <c r="A114" s="13">
        <v>98</v>
      </c>
      <c r="B114" s="22">
        <v>2</v>
      </c>
      <c r="C114" s="22" t="s">
        <v>123</v>
      </c>
      <c r="D114" s="23" t="s">
        <v>123</v>
      </c>
      <c r="E114" s="24" t="s">
        <v>123</v>
      </c>
      <c r="F114" s="42" t="s">
        <v>123</v>
      </c>
      <c r="G114" s="44" t="s">
        <v>123</v>
      </c>
      <c r="H114" s="43" t="s">
        <v>123</v>
      </c>
      <c r="I114" s="25"/>
      <c r="J114" s="25"/>
      <c r="K114" s="25"/>
      <c r="L114" s="25"/>
      <c r="M114" s="26" t="s">
        <v>123</v>
      </c>
    </row>
    <row r="115" spans="1:14" s="14" customFormat="1" ht="18.75" customHeight="1">
      <c r="A115" s="13">
        <v>99</v>
      </c>
      <c r="B115" s="22">
        <v>3</v>
      </c>
      <c r="C115" s="22" t="s">
        <v>123</v>
      </c>
      <c r="D115" s="23" t="s">
        <v>123</v>
      </c>
      <c r="E115" s="24" t="s">
        <v>123</v>
      </c>
      <c r="F115" s="42" t="s">
        <v>123</v>
      </c>
      <c r="G115" s="44" t="s">
        <v>123</v>
      </c>
      <c r="H115" s="43" t="s">
        <v>123</v>
      </c>
      <c r="I115" s="25"/>
      <c r="J115" s="25"/>
      <c r="K115" s="25"/>
      <c r="L115" s="25"/>
      <c r="M115" s="26" t="s">
        <v>123</v>
      </c>
    </row>
    <row r="116" spans="1:14" s="14" customFormat="1" ht="18.75" customHeight="1">
      <c r="A116" s="13">
        <v>100</v>
      </c>
      <c r="B116" s="22">
        <v>4</v>
      </c>
      <c r="C116" s="22" t="s">
        <v>123</v>
      </c>
      <c r="D116" s="23" t="s">
        <v>123</v>
      </c>
      <c r="E116" s="24" t="s">
        <v>123</v>
      </c>
      <c r="F116" s="42" t="s">
        <v>123</v>
      </c>
      <c r="G116" s="44" t="s">
        <v>123</v>
      </c>
      <c r="H116" s="43" t="s">
        <v>123</v>
      </c>
      <c r="I116" s="25"/>
      <c r="J116" s="25"/>
      <c r="K116" s="25"/>
      <c r="L116" s="25"/>
      <c r="M116" s="26" t="s">
        <v>123</v>
      </c>
    </row>
    <row r="117" spans="1:14" s="14" customFormat="1" ht="18.75" customHeight="1">
      <c r="A117" s="13">
        <v>101</v>
      </c>
      <c r="B117" s="22">
        <v>5</v>
      </c>
      <c r="C117" s="22" t="s">
        <v>123</v>
      </c>
      <c r="D117" s="23" t="s">
        <v>123</v>
      </c>
      <c r="E117" s="24" t="s">
        <v>123</v>
      </c>
      <c r="F117" s="42" t="s">
        <v>123</v>
      </c>
      <c r="G117" s="44" t="s">
        <v>123</v>
      </c>
      <c r="H117" s="43" t="s">
        <v>123</v>
      </c>
      <c r="I117" s="25"/>
      <c r="J117" s="25"/>
      <c r="K117" s="25"/>
      <c r="L117" s="25"/>
      <c r="M117" s="26" t="s">
        <v>123</v>
      </c>
    </row>
    <row r="118" spans="1:14" s="14" customFormat="1" ht="18.75" customHeight="1">
      <c r="A118" s="13">
        <v>102</v>
      </c>
      <c r="B118" s="22">
        <v>6</v>
      </c>
      <c r="C118" s="22" t="s">
        <v>123</v>
      </c>
      <c r="D118" s="23" t="s">
        <v>123</v>
      </c>
      <c r="E118" s="24" t="s">
        <v>123</v>
      </c>
      <c r="F118" s="42" t="s">
        <v>123</v>
      </c>
      <c r="G118" s="44" t="s">
        <v>123</v>
      </c>
      <c r="H118" s="43" t="s">
        <v>123</v>
      </c>
      <c r="I118" s="25"/>
      <c r="J118" s="25"/>
      <c r="K118" s="25"/>
      <c r="L118" s="25"/>
      <c r="M118" s="26" t="s">
        <v>123</v>
      </c>
    </row>
    <row r="119" spans="1:14" s="14" customFormat="1" ht="18.75" customHeight="1">
      <c r="A119" s="13">
        <v>103</v>
      </c>
      <c r="B119" s="22">
        <v>7</v>
      </c>
      <c r="C119" s="22" t="s">
        <v>123</v>
      </c>
      <c r="D119" s="23" t="s">
        <v>123</v>
      </c>
      <c r="E119" s="24" t="s">
        <v>123</v>
      </c>
      <c r="F119" s="42" t="s">
        <v>123</v>
      </c>
      <c r="G119" s="44" t="s">
        <v>123</v>
      </c>
      <c r="H119" s="43" t="s">
        <v>123</v>
      </c>
      <c r="I119" s="25"/>
      <c r="J119" s="25"/>
      <c r="K119" s="25"/>
      <c r="L119" s="25"/>
      <c r="M119" s="26" t="s">
        <v>123</v>
      </c>
    </row>
    <row r="120" spans="1:14" s="14" customFormat="1" ht="18.75" customHeight="1">
      <c r="A120" s="13">
        <v>104</v>
      </c>
      <c r="B120" s="22">
        <v>8</v>
      </c>
      <c r="C120" s="22" t="s">
        <v>123</v>
      </c>
      <c r="D120" s="23" t="s">
        <v>123</v>
      </c>
      <c r="E120" s="24" t="s">
        <v>123</v>
      </c>
      <c r="F120" s="42" t="s">
        <v>123</v>
      </c>
      <c r="G120" s="44" t="s">
        <v>123</v>
      </c>
      <c r="H120" s="43" t="s">
        <v>123</v>
      </c>
      <c r="I120" s="25"/>
      <c r="J120" s="25"/>
      <c r="K120" s="25"/>
      <c r="L120" s="25"/>
      <c r="M120" s="26" t="s">
        <v>123</v>
      </c>
    </row>
    <row r="121" spans="1:14" s="14" customFormat="1" ht="18.75" customHeight="1">
      <c r="A121" s="13">
        <v>105</v>
      </c>
      <c r="B121" s="22">
        <v>9</v>
      </c>
      <c r="C121" s="22" t="s">
        <v>123</v>
      </c>
      <c r="D121" s="23" t="s">
        <v>123</v>
      </c>
      <c r="E121" s="24" t="s">
        <v>123</v>
      </c>
      <c r="F121" s="42" t="s">
        <v>123</v>
      </c>
      <c r="G121" s="44" t="s">
        <v>123</v>
      </c>
      <c r="H121" s="43" t="s">
        <v>123</v>
      </c>
      <c r="I121" s="25"/>
      <c r="J121" s="25"/>
      <c r="K121" s="25"/>
      <c r="L121" s="25"/>
      <c r="M121" s="26" t="s">
        <v>123</v>
      </c>
    </row>
    <row r="122" spans="1:14" s="14" customFormat="1" ht="18.75" customHeight="1">
      <c r="A122" s="13">
        <v>106</v>
      </c>
      <c r="B122" s="22">
        <v>10</v>
      </c>
      <c r="C122" s="22" t="s">
        <v>123</v>
      </c>
      <c r="D122" s="23" t="s">
        <v>123</v>
      </c>
      <c r="E122" s="24" t="s">
        <v>123</v>
      </c>
      <c r="F122" s="42" t="s">
        <v>123</v>
      </c>
      <c r="G122" s="44" t="s">
        <v>123</v>
      </c>
      <c r="H122" s="43" t="s">
        <v>123</v>
      </c>
      <c r="I122" s="25"/>
      <c r="J122" s="25"/>
      <c r="K122" s="25"/>
      <c r="L122" s="25"/>
      <c r="M122" s="26" t="s">
        <v>123</v>
      </c>
    </row>
    <row r="123" spans="1:14" s="14" customFormat="1" ht="18.75" customHeight="1">
      <c r="A123" s="13">
        <v>107</v>
      </c>
      <c r="B123" s="22">
        <v>11</v>
      </c>
      <c r="C123" s="22" t="s">
        <v>123</v>
      </c>
      <c r="D123" s="23" t="s">
        <v>123</v>
      </c>
      <c r="E123" s="24" t="s">
        <v>123</v>
      </c>
      <c r="F123" s="42" t="s">
        <v>123</v>
      </c>
      <c r="G123" s="44" t="s">
        <v>123</v>
      </c>
      <c r="H123" s="43" t="s">
        <v>123</v>
      </c>
      <c r="I123" s="25"/>
      <c r="J123" s="25"/>
      <c r="K123" s="25"/>
      <c r="L123" s="25"/>
      <c r="M123" s="26" t="s">
        <v>123</v>
      </c>
    </row>
    <row r="124" spans="1:14" s="14" customFormat="1" ht="18.75" customHeight="1">
      <c r="A124" s="13">
        <v>108</v>
      </c>
      <c r="B124" s="22">
        <v>12</v>
      </c>
      <c r="C124" s="22" t="s">
        <v>123</v>
      </c>
      <c r="D124" s="23" t="s">
        <v>123</v>
      </c>
      <c r="E124" s="24" t="s">
        <v>123</v>
      </c>
      <c r="F124" s="42" t="s">
        <v>123</v>
      </c>
      <c r="G124" s="44" t="s">
        <v>123</v>
      </c>
      <c r="H124" s="43" t="s">
        <v>123</v>
      </c>
      <c r="I124" s="25"/>
      <c r="J124" s="25"/>
      <c r="K124" s="25"/>
      <c r="L124" s="25"/>
      <c r="M124" s="26" t="s">
        <v>123</v>
      </c>
    </row>
    <row r="125" spans="1:14" s="14" customFormat="1" ht="18.75" customHeight="1">
      <c r="A125" s="13">
        <v>109</v>
      </c>
      <c r="B125" s="22">
        <v>13</v>
      </c>
      <c r="C125" s="22" t="s">
        <v>123</v>
      </c>
      <c r="D125" s="23" t="s">
        <v>123</v>
      </c>
      <c r="E125" s="24" t="s">
        <v>123</v>
      </c>
      <c r="F125" s="42" t="s">
        <v>123</v>
      </c>
      <c r="G125" s="44" t="s">
        <v>123</v>
      </c>
      <c r="H125" s="43" t="s">
        <v>123</v>
      </c>
      <c r="I125" s="25"/>
      <c r="J125" s="25"/>
      <c r="K125" s="25"/>
      <c r="L125" s="25"/>
      <c r="M125" s="26" t="s">
        <v>123</v>
      </c>
    </row>
    <row r="126" spans="1:14" s="14" customFormat="1" ht="18.75" customHeight="1">
      <c r="A126" s="13">
        <v>110</v>
      </c>
      <c r="B126" s="22">
        <v>14</v>
      </c>
      <c r="C126" s="22" t="s">
        <v>123</v>
      </c>
      <c r="D126" s="23" t="s">
        <v>123</v>
      </c>
      <c r="E126" s="24" t="s">
        <v>123</v>
      </c>
      <c r="F126" s="42" t="s">
        <v>123</v>
      </c>
      <c r="G126" s="44" t="s">
        <v>123</v>
      </c>
      <c r="H126" s="43" t="s">
        <v>123</v>
      </c>
      <c r="I126" s="25"/>
      <c r="J126" s="25"/>
      <c r="K126" s="25"/>
      <c r="L126" s="25"/>
      <c r="M126" s="26" t="s">
        <v>123</v>
      </c>
    </row>
    <row r="127" spans="1:14" s="14" customFormat="1" ht="18.75" customHeight="1">
      <c r="A127" s="13">
        <v>111</v>
      </c>
      <c r="B127" s="22">
        <v>15</v>
      </c>
      <c r="C127" s="22" t="s">
        <v>123</v>
      </c>
      <c r="D127" s="23" t="s">
        <v>123</v>
      </c>
      <c r="E127" s="24" t="s">
        <v>123</v>
      </c>
      <c r="F127" s="42" t="s">
        <v>123</v>
      </c>
      <c r="G127" s="44" t="s">
        <v>123</v>
      </c>
      <c r="H127" s="43" t="s">
        <v>123</v>
      </c>
      <c r="I127" s="25"/>
      <c r="J127" s="25"/>
      <c r="K127" s="25"/>
      <c r="L127" s="25"/>
      <c r="M127" s="26" t="s">
        <v>123</v>
      </c>
    </row>
    <row r="128" spans="1:14" s="14" customFormat="1" ht="18.75" customHeight="1">
      <c r="A128" s="13">
        <v>112</v>
      </c>
      <c r="B128" s="22">
        <v>16</v>
      </c>
      <c r="C128" s="22" t="s">
        <v>123</v>
      </c>
      <c r="D128" s="23" t="s">
        <v>123</v>
      </c>
      <c r="E128" s="24" t="s">
        <v>123</v>
      </c>
      <c r="F128" s="42" t="s">
        <v>123</v>
      </c>
      <c r="G128" s="44" t="s">
        <v>123</v>
      </c>
      <c r="H128" s="43" t="s">
        <v>123</v>
      </c>
      <c r="I128" s="25"/>
      <c r="J128" s="25"/>
      <c r="K128" s="25"/>
      <c r="L128" s="25"/>
      <c r="M128" s="26" t="s">
        <v>123</v>
      </c>
    </row>
    <row r="129" spans="1:13" s="14" customFormat="1" ht="18.75" customHeight="1">
      <c r="A129" s="13">
        <v>113</v>
      </c>
      <c r="B129" s="22">
        <v>17</v>
      </c>
      <c r="C129" s="22" t="s">
        <v>123</v>
      </c>
      <c r="D129" s="23" t="s">
        <v>123</v>
      </c>
      <c r="E129" s="24" t="s">
        <v>123</v>
      </c>
      <c r="F129" s="42" t="s">
        <v>123</v>
      </c>
      <c r="G129" s="44" t="s">
        <v>123</v>
      </c>
      <c r="H129" s="43" t="s">
        <v>123</v>
      </c>
      <c r="I129" s="25"/>
      <c r="J129" s="25"/>
      <c r="K129" s="25"/>
      <c r="L129" s="25"/>
      <c r="M129" s="26" t="s">
        <v>123</v>
      </c>
    </row>
    <row r="130" spans="1:13" s="14" customFormat="1" ht="18.75" customHeight="1">
      <c r="A130" s="13">
        <v>114</v>
      </c>
      <c r="B130" s="22">
        <v>18</v>
      </c>
      <c r="C130" s="22" t="s">
        <v>123</v>
      </c>
      <c r="D130" s="23" t="s">
        <v>123</v>
      </c>
      <c r="E130" s="24" t="s">
        <v>123</v>
      </c>
      <c r="F130" s="42" t="s">
        <v>123</v>
      </c>
      <c r="G130" s="44" t="s">
        <v>123</v>
      </c>
      <c r="H130" s="43" t="s">
        <v>123</v>
      </c>
      <c r="I130" s="25"/>
      <c r="J130" s="25"/>
      <c r="K130" s="25"/>
      <c r="L130" s="25"/>
      <c r="M130" s="26" t="s">
        <v>123</v>
      </c>
    </row>
    <row r="131" spans="1:13" s="14" customFormat="1" ht="18.75" customHeight="1">
      <c r="A131" s="13">
        <v>115</v>
      </c>
      <c r="B131" s="22">
        <v>19</v>
      </c>
      <c r="C131" s="22" t="s">
        <v>123</v>
      </c>
      <c r="D131" s="23" t="s">
        <v>123</v>
      </c>
      <c r="E131" s="24" t="s">
        <v>123</v>
      </c>
      <c r="F131" s="42" t="s">
        <v>123</v>
      </c>
      <c r="G131" s="44" t="s">
        <v>123</v>
      </c>
      <c r="H131" s="43" t="s">
        <v>123</v>
      </c>
      <c r="I131" s="25"/>
      <c r="J131" s="25"/>
      <c r="K131" s="25"/>
      <c r="L131" s="25"/>
      <c r="M131" s="26" t="s">
        <v>123</v>
      </c>
    </row>
    <row r="132" spans="1:13" s="14" customFormat="1" ht="18.75" customHeight="1">
      <c r="A132" s="13">
        <v>116</v>
      </c>
      <c r="B132" s="22">
        <v>20</v>
      </c>
      <c r="C132" s="22" t="s">
        <v>123</v>
      </c>
      <c r="D132" s="23" t="s">
        <v>123</v>
      </c>
      <c r="E132" s="24" t="s">
        <v>123</v>
      </c>
      <c r="F132" s="42" t="s">
        <v>123</v>
      </c>
      <c r="G132" s="44" t="s">
        <v>123</v>
      </c>
      <c r="H132" s="43" t="s">
        <v>123</v>
      </c>
      <c r="I132" s="25"/>
      <c r="J132" s="25"/>
      <c r="K132" s="25"/>
      <c r="L132" s="25"/>
      <c r="M132" s="26" t="s">
        <v>123</v>
      </c>
    </row>
    <row r="133" spans="1:13" s="14" customFormat="1" ht="18.75" customHeight="1">
      <c r="A133" s="13">
        <v>117</v>
      </c>
      <c r="B133" s="22">
        <v>21</v>
      </c>
      <c r="C133" s="22" t="s">
        <v>123</v>
      </c>
      <c r="D133" s="23" t="s">
        <v>123</v>
      </c>
      <c r="E133" s="24" t="s">
        <v>123</v>
      </c>
      <c r="F133" s="42" t="s">
        <v>123</v>
      </c>
      <c r="G133" s="44" t="s">
        <v>123</v>
      </c>
      <c r="H133" s="43" t="s">
        <v>123</v>
      </c>
      <c r="I133" s="25"/>
      <c r="J133" s="25"/>
      <c r="K133" s="25"/>
      <c r="L133" s="25"/>
      <c r="M133" s="26" t="s">
        <v>123</v>
      </c>
    </row>
    <row r="134" spans="1:13" s="14" customFormat="1" ht="18.75" customHeight="1">
      <c r="A134" s="13">
        <v>118</v>
      </c>
      <c r="B134" s="22">
        <v>22</v>
      </c>
      <c r="C134" s="22" t="s">
        <v>123</v>
      </c>
      <c r="D134" s="23" t="s">
        <v>123</v>
      </c>
      <c r="E134" s="24" t="s">
        <v>123</v>
      </c>
      <c r="F134" s="42" t="s">
        <v>123</v>
      </c>
      <c r="G134" s="44" t="s">
        <v>123</v>
      </c>
      <c r="H134" s="43" t="s">
        <v>123</v>
      </c>
      <c r="I134" s="25"/>
      <c r="J134" s="25"/>
      <c r="K134" s="25"/>
      <c r="L134" s="25"/>
      <c r="M134" s="26" t="s">
        <v>123</v>
      </c>
    </row>
    <row r="135" spans="1:13" s="14" customFormat="1" ht="18.75" customHeight="1">
      <c r="A135" s="13">
        <v>119</v>
      </c>
      <c r="B135" s="22">
        <v>23</v>
      </c>
      <c r="C135" s="22" t="s">
        <v>123</v>
      </c>
      <c r="D135" s="23" t="s">
        <v>123</v>
      </c>
      <c r="E135" s="24" t="s">
        <v>123</v>
      </c>
      <c r="F135" s="42" t="s">
        <v>123</v>
      </c>
      <c r="G135" s="44" t="s">
        <v>123</v>
      </c>
      <c r="H135" s="43" t="s">
        <v>123</v>
      </c>
      <c r="I135" s="25"/>
      <c r="J135" s="25"/>
      <c r="K135" s="25"/>
      <c r="L135" s="25"/>
      <c r="M135" s="26" t="s">
        <v>123</v>
      </c>
    </row>
    <row r="136" spans="1:13" s="14" customFormat="1" ht="18.75" customHeight="1">
      <c r="A136" s="13">
        <v>120</v>
      </c>
      <c r="B136" s="22">
        <v>24</v>
      </c>
      <c r="C136" s="22" t="s">
        <v>123</v>
      </c>
      <c r="D136" s="23" t="s">
        <v>123</v>
      </c>
      <c r="E136" s="24" t="s">
        <v>123</v>
      </c>
      <c r="F136" s="42" t="s">
        <v>123</v>
      </c>
      <c r="G136" s="44" t="s">
        <v>123</v>
      </c>
      <c r="H136" s="43" t="s">
        <v>123</v>
      </c>
      <c r="I136" s="25"/>
      <c r="J136" s="25"/>
      <c r="K136" s="25"/>
      <c r="L136" s="25"/>
      <c r="M136" s="26" t="s">
        <v>123</v>
      </c>
    </row>
    <row r="137" spans="1:13" s="14" customFormat="1" ht="18.75" customHeight="1">
      <c r="A137" s="13">
        <v>121</v>
      </c>
      <c r="B137" s="22">
        <v>25</v>
      </c>
      <c r="C137" s="22" t="s">
        <v>123</v>
      </c>
      <c r="D137" s="23" t="s">
        <v>123</v>
      </c>
      <c r="E137" s="24" t="s">
        <v>123</v>
      </c>
      <c r="F137" s="42" t="s">
        <v>123</v>
      </c>
      <c r="G137" s="44" t="s">
        <v>123</v>
      </c>
      <c r="H137" s="43" t="s">
        <v>123</v>
      </c>
      <c r="I137" s="25"/>
      <c r="J137" s="25"/>
      <c r="K137" s="25"/>
      <c r="L137" s="25"/>
      <c r="M137" s="26" t="s">
        <v>123</v>
      </c>
    </row>
    <row r="138" spans="1:13" s="14" customFormat="1" ht="18.75" customHeight="1">
      <c r="A138" s="13">
        <v>122</v>
      </c>
      <c r="B138" s="22">
        <v>26</v>
      </c>
      <c r="C138" s="22" t="s">
        <v>123</v>
      </c>
      <c r="D138" s="23" t="s">
        <v>123</v>
      </c>
      <c r="E138" s="24" t="s">
        <v>123</v>
      </c>
      <c r="F138" s="42" t="s">
        <v>123</v>
      </c>
      <c r="G138" s="44" t="s">
        <v>123</v>
      </c>
      <c r="H138" s="43" t="s">
        <v>123</v>
      </c>
      <c r="I138" s="25"/>
      <c r="J138" s="25"/>
      <c r="K138" s="25"/>
      <c r="L138" s="25"/>
      <c r="M138" s="26" t="s">
        <v>123</v>
      </c>
    </row>
    <row r="139" spans="1:13" s="14" customFormat="1" ht="18.75" customHeight="1">
      <c r="A139" s="13">
        <v>123</v>
      </c>
      <c r="B139" s="22">
        <v>27</v>
      </c>
      <c r="C139" s="22" t="s">
        <v>123</v>
      </c>
      <c r="D139" s="23" t="s">
        <v>123</v>
      </c>
      <c r="E139" s="24" t="s">
        <v>123</v>
      </c>
      <c r="F139" s="42" t="s">
        <v>123</v>
      </c>
      <c r="G139" s="44" t="s">
        <v>123</v>
      </c>
      <c r="H139" s="43" t="s">
        <v>123</v>
      </c>
      <c r="I139" s="25"/>
      <c r="J139" s="25"/>
      <c r="K139" s="25"/>
      <c r="L139" s="25"/>
      <c r="M139" s="26" t="s">
        <v>123</v>
      </c>
    </row>
    <row r="140" spans="1:13" s="14" customFormat="1" ht="18.75" customHeight="1">
      <c r="A140" s="13">
        <v>124</v>
      </c>
      <c r="B140" s="22">
        <v>28</v>
      </c>
      <c r="C140" s="22" t="s">
        <v>123</v>
      </c>
      <c r="D140" s="23" t="s">
        <v>123</v>
      </c>
      <c r="E140" s="24" t="s">
        <v>123</v>
      </c>
      <c r="F140" s="42" t="s">
        <v>123</v>
      </c>
      <c r="G140" s="44" t="s">
        <v>123</v>
      </c>
      <c r="H140" s="43" t="s">
        <v>123</v>
      </c>
      <c r="I140" s="25"/>
      <c r="J140" s="25"/>
      <c r="K140" s="25"/>
      <c r="L140" s="25"/>
      <c r="M140" s="26" t="s">
        <v>123</v>
      </c>
    </row>
    <row r="141" spans="1:13" s="14" customFormat="1" ht="18.75" customHeight="1">
      <c r="A141" s="13">
        <v>125</v>
      </c>
      <c r="B141" s="22">
        <v>29</v>
      </c>
      <c r="C141" s="22" t="s">
        <v>123</v>
      </c>
      <c r="D141" s="23" t="s">
        <v>123</v>
      </c>
      <c r="E141" s="24" t="s">
        <v>123</v>
      </c>
      <c r="F141" s="42" t="s">
        <v>123</v>
      </c>
      <c r="G141" s="44" t="s">
        <v>123</v>
      </c>
      <c r="H141" s="43" t="s">
        <v>123</v>
      </c>
      <c r="I141" s="25"/>
      <c r="J141" s="25"/>
      <c r="K141" s="25"/>
      <c r="L141" s="25"/>
      <c r="M141" s="26" t="s">
        <v>123</v>
      </c>
    </row>
    <row r="142" spans="1:13" s="14" customFormat="1" ht="18.75" customHeight="1">
      <c r="A142" s="13">
        <v>126</v>
      </c>
      <c r="B142" s="22">
        <v>30</v>
      </c>
      <c r="C142" s="22" t="s">
        <v>123</v>
      </c>
      <c r="D142" s="23" t="s">
        <v>123</v>
      </c>
      <c r="E142" s="24" t="s">
        <v>123</v>
      </c>
      <c r="F142" s="42" t="s">
        <v>123</v>
      </c>
      <c r="G142" s="44" t="s">
        <v>123</v>
      </c>
      <c r="H142" s="43" t="s">
        <v>123</v>
      </c>
      <c r="I142" s="25"/>
      <c r="J142" s="25"/>
      <c r="K142" s="25"/>
      <c r="L142" s="25"/>
      <c r="M142" s="26" t="s">
        <v>123</v>
      </c>
    </row>
    <row r="143" spans="1:13" s="14" customFormat="1" ht="18.75" customHeight="1">
      <c r="A143" s="13">
        <v>127</v>
      </c>
      <c r="B143" s="22">
        <v>31</v>
      </c>
      <c r="C143" s="22" t="s">
        <v>123</v>
      </c>
      <c r="D143" s="23" t="s">
        <v>123</v>
      </c>
      <c r="E143" s="24" t="s">
        <v>123</v>
      </c>
      <c r="F143" s="42" t="s">
        <v>123</v>
      </c>
      <c r="G143" s="44" t="s">
        <v>123</v>
      </c>
      <c r="H143" s="43" t="s">
        <v>123</v>
      </c>
      <c r="I143" s="25"/>
      <c r="J143" s="25"/>
      <c r="K143" s="25"/>
      <c r="L143" s="25"/>
      <c r="M143" s="26" t="s">
        <v>123</v>
      </c>
    </row>
    <row r="144" spans="1:13" s="14" customFormat="1" ht="18.75" customHeight="1">
      <c r="A144" s="13">
        <v>128</v>
      </c>
      <c r="B144" s="22">
        <v>32</v>
      </c>
      <c r="C144" s="22" t="s">
        <v>123</v>
      </c>
      <c r="D144" s="23" t="s">
        <v>123</v>
      </c>
      <c r="E144" s="24" t="s">
        <v>123</v>
      </c>
      <c r="F144" s="42" t="s">
        <v>123</v>
      </c>
      <c r="G144" s="44" t="s">
        <v>123</v>
      </c>
      <c r="H144" s="43" t="s">
        <v>123</v>
      </c>
      <c r="I144" s="25"/>
      <c r="J144" s="25"/>
      <c r="K144" s="25"/>
      <c r="L144" s="25"/>
      <c r="M144" s="26" t="s">
        <v>123</v>
      </c>
    </row>
    <row r="145" spans="1:17" ht="22.5" customHeight="1">
      <c r="A145" s="13" t="s">
        <v>123</v>
      </c>
      <c r="B145" s="34" t="s">
        <v>121</v>
      </c>
      <c r="C145" s="35"/>
      <c r="D145" s="36"/>
      <c r="E145" s="37"/>
      <c r="F145" s="37"/>
      <c r="G145" s="35"/>
      <c r="H145" s="35"/>
      <c r="I145" s="38"/>
      <c r="J145" s="35"/>
      <c r="K145" s="38"/>
      <c r="L145" s="35"/>
      <c r="M145" s="45" t="s">
        <v>122</v>
      </c>
      <c r="O145" s="39" t="s">
        <v>116</v>
      </c>
      <c r="P145" s="40" t="s">
        <v>17</v>
      </c>
      <c r="Q145" s="40" t="s">
        <v>116</v>
      </c>
    </row>
    <row r="146" spans="1:17" s="20" customFormat="1" ht="20.25" customHeight="1">
      <c r="A146" s="13" t="s">
        <v>123</v>
      </c>
      <c r="B146" s="56" t="s">
        <v>0</v>
      </c>
      <c r="C146" s="55" t="s">
        <v>20</v>
      </c>
      <c r="D146" s="59" t="s">
        <v>16</v>
      </c>
      <c r="E146" s="60"/>
      <c r="F146" s="55" t="s">
        <v>18</v>
      </c>
      <c r="G146" s="55" t="s">
        <v>19</v>
      </c>
      <c r="H146" s="55" t="s">
        <v>9</v>
      </c>
      <c r="I146" s="55" t="s">
        <v>13</v>
      </c>
      <c r="J146" s="55" t="s">
        <v>14</v>
      </c>
      <c r="K146" s="57" t="s">
        <v>15</v>
      </c>
      <c r="L146" s="58"/>
      <c r="M146" s="55" t="s">
        <v>11</v>
      </c>
    </row>
    <row r="147" spans="1:17" s="20" customFormat="1" ht="20.25" customHeight="1">
      <c r="A147" s="13" t="e">
        <v>#VALUE!</v>
      </c>
      <c r="B147" s="56"/>
      <c r="C147" s="56"/>
      <c r="D147" s="61"/>
      <c r="E147" s="62"/>
      <c r="F147" s="56"/>
      <c r="G147" s="56"/>
      <c r="H147" s="56"/>
      <c r="I147" s="56"/>
      <c r="J147" s="56"/>
      <c r="K147" s="21" t="s">
        <v>10</v>
      </c>
      <c r="L147" s="21" t="s">
        <v>12</v>
      </c>
      <c r="M147" s="55"/>
    </row>
    <row r="148" spans="1:17" s="14" customFormat="1" ht="18.75" customHeight="1">
      <c r="A148" s="13">
        <v>129</v>
      </c>
      <c r="B148" s="22">
        <v>1</v>
      </c>
      <c r="C148" s="22" t="s">
        <v>123</v>
      </c>
      <c r="D148" s="23" t="s">
        <v>123</v>
      </c>
      <c r="E148" s="24" t="s">
        <v>123</v>
      </c>
      <c r="F148" s="42" t="s">
        <v>123</v>
      </c>
      <c r="G148" s="44" t="s">
        <v>123</v>
      </c>
      <c r="H148" s="42" t="s">
        <v>123</v>
      </c>
      <c r="I148" s="25"/>
      <c r="J148" s="25"/>
      <c r="K148" s="25"/>
      <c r="L148" s="25"/>
      <c r="M148" s="26" t="s">
        <v>123</v>
      </c>
      <c r="N148" s="14">
        <v>128</v>
      </c>
    </row>
    <row r="149" spans="1:17" s="14" customFormat="1" ht="18.75" customHeight="1">
      <c r="A149" s="13">
        <v>130</v>
      </c>
      <c r="B149" s="22">
        <v>2</v>
      </c>
      <c r="C149" s="22" t="s">
        <v>123</v>
      </c>
      <c r="D149" s="23" t="s">
        <v>123</v>
      </c>
      <c r="E149" s="24" t="s">
        <v>123</v>
      </c>
      <c r="F149" s="42" t="s">
        <v>123</v>
      </c>
      <c r="G149" s="44" t="s">
        <v>123</v>
      </c>
      <c r="H149" s="43" t="s">
        <v>123</v>
      </c>
      <c r="I149" s="25"/>
      <c r="J149" s="25"/>
      <c r="K149" s="25"/>
      <c r="L149" s="25"/>
      <c r="M149" s="26" t="s">
        <v>123</v>
      </c>
    </row>
    <row r="150" spans="1:17" s="14" customFormat="1" ht="18.75" customHeight="1">
      <c r="A150" s="13">
        <v>131</v>
      </c>
      <c r="B150" s="22">
        <v>3</v>
      </c>
      <c r="C150" s="22" t="s">
        <v>123</v>
      </c>
      <c r="D150" s="23" t="s">
        <v>123</v>
      </c>
      <c r="E150" s="24" t="s">
        <v>123</v>
      </c>
      <c r="F150" s="42" t="s">
        <v>123</v>
      </c>
      <c r="G150" s="44" t="s">
        <v>123</v>
      </c>
      <c r="H150" s="43" t="s">
        <v>123</v>
      </c>
      <c r="I150" s="25"/>
      <c r="J150" s="25"/>
      <c r="K150" s="25"/>
      <c r="L150" s="25"/>
      <c r="M150" s="26" t="s">
        <v>123</v>
      </c>
    </row>
    <row r="151" spans="1:17" s="14" customFormat="1" ht="18.75" customHeight="1">
      <c r="A151" s="13">
        <v>132</v>
      </c>
      <c r="B151" s="22">
        <v>4</v>
      </c>
      <c r="C151" s="22" t="s">
        <v>123</v>
      </c>
      <c r="D151" s="23" t="s">
        <v>123</v>
      </c>
      <c r="E151" s="24" t="s">
        <v>123</v>
      </c>
      <c r="F151" s="42" t="s">
        <v>123</v>
      </c>
      <c r="G151" s="44" t="s">
        <v>123</v>
      </c>
      <c r="H151" s="43" t="s">
        <v>123</v>
      </c>
      <c r="I151" s="25"/>
      <c r="J151" s="25"/>
      <c r="K151" s="25"/>
      <c r="L151" s="25"/>
      <c r="M151" s="26" t="s">
        <v>123</v>
      </c>
    </row>
    <row r="152" spans="1:17" s="14" customFormat="1" ht="18.75" customHeight="1">
      <c r="A152" s="13">
        <v>133</v>
      </c>
      <c r="B152" s="22">
        <v>5</v>
      </c>
      <c r="C152" s="22" t="s">
        <v>123</v>
      </c>
      <c r="D152" s="23" t="s">
        <v>123</v>
      </c>
      <c r="E152" s="24" t="s">
        <v>123</v>
      </c>
      <c r="F152" s="42" t="s">
        <v>123</v>
      </c>
      <c r="G152" s="44" t="s">
        <v>123</v>
      </c>
      <c r="H152" s="43" t="s">
        <v>123</v>
      </c>
      <c r="I152" s="25"/>
      <c r="J152" s="25"/>
      <c r="K152" s="25"/>
      <c r="L152" s="25"/>
      <c r="M152" s="26" t="s">
        <v>123</v>
      </c>
    </row>
    <row r="153" spans="1:17" s="14" customFormat="1" ht="18.75" customHeight="1">
      <c r="A153" s="13">
        <v>134</v>
      </c>
      <c r="B153" s="22">
        <v>6</v>
      </c>
      <c r="C153" s="22" t="s">
        <v>123</v>
      </c>
      <c r="D153" s="23" t="s">
        <v>123</v>
      </c>
      <c r="E153" s="24" t="s">
        <v>123</v>
      </c>
      <c r="F153" s="42" t="s">
        <v>123</v>
      </c>
      <c r="G153" s="44" t="s">
        <v>123</v>
      </c>
      <c r="H153" s="43" t="s">
        <v>123</v>
      </c>
      <c r="I153" s="25"/>
      <c r="J153" s="25"/>
      <c r="K153" s="25"/>
      <c r="L153" s="25"/>
      <c r="M153" s="26" t="s">
        <v>123</v>
      </c>
    </row>
    <row r="154" spans="1:17" s="14" customFormat="1" ht="18.75" customHeight="1">
      <c r="A154" s="13">
        <v>135</v>
      </c>
      <c r="B154" s="22">
        <v>7</v>
      </c>
      <c r="C154" s="22" t="s">
        <v>123</v>
      </c>
      <c r="D154" s="23" t="s">
        <v>123</v>
      </c>
      <c r="E154" s="24" t="s">
        <v>123</v>
      </c>
      <c r="F154" s="42" t="s">
        <v>123</v>
      </c>
      <c r="G154" s="44" t="s">
        <v>123</v>
      </c>
      <c r="H154" s="43" t="s">
        <v>123</v>
      </c>
      <c r="I154" s="25"/>
      <c r="J154" s="25"/>
      <c r="K154" s="25"/>
      <c r="L154" s="25"/>
      <c r="M154" s="26" t="s">
        <v>123</v>
      </c>
    </row>
    <row r="155" spans="1:17" s="14" customFormat="1" ht="18.75" customHeight="1">
      <c r="A155" s="13">
        <v>136</v>
      </c>
      <c r="B155" s="22">
        <v>8</v>
      </c>
      <c r="C155" s="22" t="s">
        <v>123</v>
      </c>
      <c r="D155" s="23" t="s">
        <v>123</v>
      </c>
      <c r="E155" s="24" t="s">
        <v>123</v>
      </c>
      <c r="F155" s="42" t="s">
        <v>123</v>
      </c>
      <c r="G155" s="44" t="s">
        <v>123</v>
      </c>
      <c r="H155" s="43" t="s">
        <v>123</v>
      </c>
      <c r="I155" s="25"/>
      <c r="J155" s="25"/>
      <c r="K155" s="25"/>
      <c r="L155" s="25"/>
      <c r="M155" s="26" t="s">
        <v>123</v>
      </c>
    </row>
    <row r="156" spans="1:17" s="14" customFormat="1" ht="18.75" customHeight="1">
      <c r="A156" s="13">
        <v>137</v>
      </c>
      <c r="B156" s="22">
        <v>9</v>
      </c>
      <c r="C156" s="22" t="s">
        <v>123</v>
      </c>
      <c r="D156" s="23" t="s">
        <v>123</v>
      </c>
      <c r="E156" s="24" t="s">
        <v>123</v>
      </c>
      <c r="F156" s="42" t="s">
        <v>123</v>
      </c>
      <c r="G156" s="44" t="s">
        <v>123</v>
      </c>
      <c r="H156" s="43" t="s">
        <v>123</v>
      </c>
      <c r="I156" s="25"/>
      <c r="J156" s="25"/>
      <c r="K156" s="25"/>
      <c r="L156" s="25"/>
      <c r="M156" s="26" t="s">
        <v>123</v>
      </c>
    </row>
    <row r="157" spans="1:17" s="14" customFormat="1" ht="18.75" customHeight="1">
      <c r="A157" s="13">
        <v>138</v>
      </c>
      <c r="B157" s="22">
        <v>10</v>
      </c>
      <c r="C157" s="22" t="s">
        <v>123</v>
      </c>
      <c r="D157" s="23" t="s">
        <v>123</v>
      </c>
      <c r="E157" s="24" t="s">
        <v>123</v>
      </c>
      <c r="F157" s="42" t="s">
        <v>123</v>
      </c>
      <c r="G157" s="44" t="s">
        <v>123</v>
      </c>
      <c r="H157" s="43" t="s">
        <v>123</v>
      </c>
      <c r="I157" s="25"/>
      <c r="J157" s="25"/>
      <c r="K157" s="25"/>
      <c r="L157" s="25"/>
      <c r="M157" s="26" t="s">
        <v>123</v>
      </c>
    </row>
    <row r="158" spans="1:17" s="14" customFormat="1" ht="18.75" customHeight="1">
      <c r="A158" s="13">
        <v>139</v>
      </c>
      <c r="B158" s="22">
        <v>11</v>
      </c>
      <c r="C158" s="22" t="s">
        <v>123</v>
      </c>
      <c r="D158" s="23" t="s">
        <v>123</v>
      </c>
      <c r="E158" s="24" t="s">
        <v>123</v>
      </c>
      <c r="F158" s="42" t="s">
        <v>123</v>
      </c>
      <c r="G158" s="44" t="s">
        <v>123</v>
      </c>
      <c r="H158" s="43" t="s">
        <v>123</v>
      </c>
      <c r="I158" s="25"/>
      <c r="J158" s="25"/>
      <c r="K158" s="25"/>
      <c r="L158" s="25"/>
      <c r="M158" s="26" t="s">
        <v>123</v>
      </c>
    </row>
    <row r="159" spans="1:17" s="14" customFormat="1" ht="18.75" customHeight="1">
      <c r="A159" s="13">
        <v>140</v>
      </c>
      <c r="B159" s="22">
        <v>12</v>
      </c>
      <c r="C159" s="22" t="s">
        <v>123</v>
      </c>
      <c r="D159" s="23" t="s">
        <v>123</v>
      </c>
      <c r="E159" s="24" t="s">
        <v>123</v>
      </c>
      <c r="F159" s="42" t="s">
        <v>123</v>
      </c>
      <c r="G159" s="44" t="s">
        <v>123</v>
      </c>
      <c r="H159" s="43" t="s">
        <v>123</v>
      </c>
      <c r="I159" s="25"/>
      <c r="J159" s="25"/>
      <c r="K159" s="25"/>
      <c r="L159" s="25"/>
      <c r="M159" s="26" t="s">
        <v>123</v>
      </c>
    </row>
    <row r="160" spans="1:17" s="14" customFormat="1" ht="18.75" customHeight="1">
      <c r="A160" s="13">
        <v>141</v>
      </c>
      <c r="B160" s="22">
        <v>13</v>
      </c>
      <c r="C160" s="22" t="s">
        <v>123</v>
      </c>
      <c r="D160" s="23" t="s">
        <v>123</v>
      </c>
      <c r="E160" s="24" t="s">
        <v>123</v>
      </c>
      <c r="F160" s="42" t="s">
        <v>123</v>
      </c>
      <c r="G160" s="44" t="s">
        <v>123</v>
      </c>
      <c r="H160" s="43" t="s">
        <v>123</v>
      </c>
      <c r="I160" s="25"/>
      <c r="J160" s="25"/>
      <c r="K160" s="25"/>
      <c r="L160" s="25"/>
      <c r="M160" s="26" t="s">
        <v>123</v>
      </c>
    </row>
    <row r="161" spans="1:13" s="14" customFormat="1" ht="18.75" customHeight="1">
      <c r="A161" s="13">
        <v>142</v>
      </c>
      <c r="B161" s="22">
        <v>14</v>
      </c>
      <c r="C161" s="22" t="s">
        <v>123</v>
      </c>
      <c r="D161" s="23" t="s">
        <v>123</v>
      </c>
      <c r="E161" s="24" t="s">
        <v>123</v>
      </c>
      <c r="F161" s="42" t="s">
        <v>123</v>
      </c>
      <c r="G161" s="44" t="s">
        <v>123</v>
      </c>
      <c r="H161" s="43" t="s">
        <v>123</v>
      </c>
      <c r="I161" s="25"/>
      <c r="J161" s="25"/>
      <c r="K161" s="25"/>
      <c r="L161" s="25"/>
      <c r="M161" s="26" t="s">
        <v>123</v>
      </c>
    </row>
    <row r="162" spans="1:13" s="14" customFormat="1" ht="18.75" customHeight="1">
      <c r="A162" s="13">
        <v>143</v>
      </c>
      <c r="B162" s="22">
        <v>15</v>
      </c>
      <c r="C162" s="22" t="s">
        <v>123</v>
      </c>
      <c r="D162" s="23" t="s">
        <v>123</v>
      </c>
      <c r="E162" s="24" t="s">
        <v>123</v>
      </c>
      <c r="F162" s="42" t="s">
        <v>123</v>
      </c>
      <c r="G162" s="44" t="s">
        <v>123</v>
      </c>
      <c r="H162" s="43" t="s">
        <v>123</v>
      </c>
      <c r="I162" s="25"/>
      <c r="J162" s="25"/>
      <c r="K162" s="25"/>
      <c r="L162" s="25"/>
      <c r="M162" s="26" t="s">
        <v>123</v>
      </c>
    </row>
    <row r="163" spans="1:13" s="14" customFormat="1" ht="18.75" customHeight="1">
      <c r="A163" s="13">
        <v>144</v>
      </c>
      <c r="B163" s="22">
        <v>16</v>
      </c>
      <c r="C163" s="22" t="s">
        <v>123</v>
      </c>
      <c r="D163" s="23" t="s">
        <v>123</v>
      </c>
      <c r="E163" s="24" t="s">
        <v>123</v>
      </c>
      <c r="F163" s="42" t="s">
        <v>123</v>
      </c>
      <c r="G163" s="44" t="s">
        <v>123</v>
      </c>
      <c r="H163" s="43" t="s">
        <v>123</v>
      </c>
      <c r="I163" s="25"/>
      <c r="J163" s="25"/>
      <c r="K163" s="25"/>
      <c r="L163" s="25"/>
      <c r="M163" s="26" t="s">
        <v>123</v>
      </c>
    </row>
    <row r="164" spans="1:13" s="14" customFormat="1" ht="18.75" customHeight="1">
      <c r="A164" s="13">
        <v>145</v>
      </c>
      <c r="B164" s="22">
        <v>17</v>
      </c>
      <c r="C164" s="22" t="s">
        <v>123</v>
      </c>
      <c r="D164" s="23" t="s">
        <v>123</v>
      </c>
      <c r="E164" s="24" t="s">
        <v>123</v>
      </c>
      <c r="F164" s="42" t="s">
        <v>123</v>
      </c>
      <c r="G164" s="44" t="s">
        <v>123</v>
      </c>
      <c r="H164" s="43" t="s">
        <v>123</v>
      </c>
      <c r="I164" s="25"/>
      <c r="J164" s="25"/>
      <c r="K164" s="25"/>
      <c r="L164" s="25"/>
      <c r="M164" s="26" t="s">
        <v>123</v>
      </c>
    </row>
    <row r="165" spans="1:13" s="14" customFormat="1" ht="18.75" customHeight="1">
      <c r="A165" s="13">
        <v>146</v>
      </c>
      <c r="B165" s="22">
        <v>18</v>
      </c>
      <c r="C165" s="22" t="s">
        <v>123</v>
      </c>
      <c r="D165" s="23" t="s">
        <v>123</v>
      </c>
      <c r="E165" s="24" t="s">
        <v>123</v>
      </c>
      <c r="F165" s="42" t="s">
        <v>123</v>
      </c>
      <c r="G165" s="44" t="s">
        <v>123</v>
      </c>
      <c r="H165" s="43" t="s">
        <v>123</v>
      </c>
      <c r="I165" s="25"/>
      <c r="J165" s="25"/>
      <c r="K165" s="25"/>
      <c r="L165" s="25"/>
      <c r="M165" s="26" t="s">
        <v>123</v>
      </c>
    </row>
    <row r="166" spans="1:13" s="14" customFormat="1" ht="18.75" customHeight="1">
      <c r="A166" s="13">
        <v>147</v>
      </c>
      <c r="B166" s="22">
        <v>19</v>
      </c>
      <c r="C166" s="22" t="s">
        <v>123</v>
      </c>
      <c r="D166" s="23" t="s">
        <v>123</v>
      </c>
      <c r="E166" s="24" t="s">
        <v>123</v>
      </c>
      <c r="F166" s="42" t="s">
        <v>123</v>
      </c>
      <c r="G166" s="44" t="s">
        <v>123</v>
      </c>
      <c r="H166" s="43" t="s">
        <v>123</v>
      </c>
      <c r="I166" s="25"/>
      <c r="J166" s="25"/>
      <c r="K166" s="25"/>
      <c r="L166" s="25"/>
      <c r="M166" s="26" t="s">
        <v>123</v>
      </c>
    </row>
    <row r="167" spans="1:13" s="14" customFormat="1" ht="18.75" customHeight="1">
      <c r="A167" s="13">
        <v>148</v>
      </c>
      <c r="B167" s="22">
        <v>20</v>
      </c>
      <c r="C167" s="22" t="s">
        <v>123</v>
      </c>
      <c r="D167" s="23" t="s">
        <v>123</v>
      </c>
      <c r="E167" s="24" t="s">
        <v>123</v>
      </c>
      <c r="F167" s="42" t="s">
        <v>123</v>
      </c>
      <c r="G167" s="44" t="s">
        <v>123</v>
      </c>
      <c r="H167" s="43" t="s">
        <v>123</v>
      </c>
      <c r="I167" s="25"/>
      <c r="J167" s="25"/>
      <c r="K167" s="25"/>
      <c r="L167" s="25"/>
      <c r="M167" s="26" t="s">
        <v>123</v>
      </c>
    </row>
    <row r="168" spans="1:13" s="14" customFormat="1" ht="18.75" customHeight="1">
      <c r="A168" s="13">
        <v>149</v>
      </c>
      <c r="B168" s="22">
        <v>21</v>
      </c>
      <c r="C168" s="22" t="s">
        <v>123</v>
      </c>
      <c r="D168" s="23" t="s">
        <v>123</v>
      </c>
      <c r="E168" s="24" t="s">
        <v>123</v>
      </c>
      <c r="F168" s="42" t="s">
        <v>123</v>
      </c>
      <c r="G168" s="44" t="s">
        <v>123</v>
      </c>
      <c r="H168" s="43" t="s">
        <v>123</v>
      </c>
      <c r="I168" s="25"/>
      <c r="J168" s="25"/>
      <c r="K168" s="25"/>
      <c r="L168" s="25"/>
      <c r="M168" s="26" t="s">
        <v>123</v>
      </c>
    </row>
    <row r="169" spans="1:13" s="14" customFormat="1" ht="18.75" customHeight="1">
      <c r="A169" s="13">
        <v>150</v>
      </c>
      <c r="B169" s="22">
        <v>22</v>
      </c>
      <c r="C169" s="22" t="s">
        <v>123</v>
      </c>
      <c r="D169" s="23" t="s">
        <v>123</v>
      </c>
      <c r="E169" s="24" t="s">
        <v>123</v>
      </c>
      <c r="F169" s="42" t="s">
        <v>123</v>
      </c>
      <c r="G169" s="44" t="s">
        <v>123</v>
      </c>
      <c r="H169" s="43" t="s">
        <v>123</v>
      </c>
      <c r="I169" s="25"/>
      <c r="J169" s="25"/>
      <c r="K169" s="25"/>
      <c r="L169" s="25"/>
      <c r="M169" s="26" t="s">
        <v>123</v>
      </c>
    </row>
    <row r="170" spans="1:13" s="14" customFormat="1" ht="18.75" customHeight="1">
      <c r="A170" s="13">
        <v>151</v>
      </c>
      <c r="B170" s="22">
        <v>23</v>
      </c>
      <c r="C170" s="22" t="s">
        <v>123</v>
      </c>
      <c r="D170" s="23" t="s">
        <v>123</v>
      </c>
      <c r="E170" s="24" t="s">
        <v>123</v>
      </c>
      <c r="F170" s="42" t="s">
        <v>123</v>
      </c>
      <c r="G170" s="44" t="s">
        <v>123</v>
      </c>
      <c r="H170" s="43" t="s">
        <v>123</v>
      </c>
      <c r="I170" s="25"/>
      <c r="J170" s="25"/>
      <c r="K170" s="25"/>
      <c r="L170" s="25"/>
      <c r="M170" s="26" t="s">
        <v>123</v>
      </c>
    </row>
    <row r="171" spans="1:13" s="14" customFormat="1" ht="18.75" customHeight="1">
      <c r="A171" s="13">
        <v>152</v>
      </c>
      <c r="B171" s="22">
        <v>24</v>
      </c>
      <c r="C171" s="22" t="s">
        <v>123</v>
      </c>
      <c r="D171" s="23" t="s">
        <v>123</v>
      </c>
      <c r="E171" s="24" t="s">
        <v>123</v>
      </c>
      <c r="F171" s="42" t="s">
        <v>123</v>
      </c>
      <c r="G171" s="44" t="s">
        <v>123</v>
      </c>
      <c r="H171" s="43" t="s">
        <v>123</v>
      </c>
      <c r="I171" s="25"/>
      <c r="J171" s="25"/>
      <c r="K171" s="25"/>
      <c r="L171" s="25"/>
      <c r="M171" s="26" t="s">
        <v>123</v>
      </c>
    </row>
    <row r="172" spans="1:13" s="14" customFormat="1" ht="18.75" customHeight="1">
      <c r="A172" s="13">
        <v>153</v>
      </c>
      <c r="B172" s="22">
        <v>25</v>
      </c>
      <c r="C172" s="22" t="s">
        <v>123</v>
      </c>
      <c r="D172" s="23" t="s">
        <v>123</v>
      </c>
      <c r="E172" s="24" t="s">
        <v>123</v>
      </c>
      <c r="F172" s="42" t="s">
        <v>123</v>
      </c>
      <c r="G172" s="44" t="s">
        <v>123</v>
      </c>
      <c r="H172" s="43" t="s">
        <v>123</v>
      </c>
      <c r="I172" s="25"/>
      <c r="J172" s="25"/>
      <c r="K172" s="25"/>
      <c r="L172" s="25"/>
      <c r="M172" s="26" t="s">
        <v>123</v>
      </c>
    </row>
    <row r="173" spans="1:13" s="14" customFormat="1" ht="18.75" customHeight="1">
      <c r="A173" s="13">
        <v>154</v>
      </c>
      <c r="B173" s="22">
        <v>26</v>
      </c>
      <c r="C173" s="22" t="s">
        <v>123</v>
      </c>
      <c r="D173" s="23" t="s">
        <v>123</v>
      </c>
      <c r="E173" s="24" t="s">
        <v>123</v>
      </c>
      <c r="F173" s="42" t="s">
        <v>123</v>
      </c>
      <c r="G173" s="44" t="s">
        <v>123</v>
      </c>
      <c r="H173" s="43" t="s">
        <v>123</v>
      </c>
      <c r="I173" s="25"/>
      <c r="J173" s="25"/>
      <c r="K173" s="25"/>
      <c r="L173" s="25"/>
      <c r="M173" s="26" t="s">
        <v>123</v>
      </c>
    </row>
    <row r="174" spans="1:13" s="14" customFormat="1" ht="18.75" customHeight="1">
      <c r="A174" s="13">
        <v>155</v>
      </c>
      <c r="B174" s="22">
        <v>27</v>
      </c>
      <c r="C174" s="22" t="s">
        <v>123</v>
      </c>
      <c r="D174" s="23" t="s">
        <v>123</v>
      </c>
      <c r="E174" s="24" t="s">
        <v>123</v>
      </c>
      <c r="F174" s="42" t="s">
        <v>123</v>
      </c>
      <c r="G174" s="44" t="s">
        <v>123</v>
      </c>
      <c r="H174" s="43" t="s">
        <v>123</v>
      </c>
      <c r="I174" s="25"/>
      <c r="J174" s="25"/>
      <c r="K174" s="25"/>
      <c r="L174" s="25"/>
      <c r="M174" s="26" t="s">
        <v>123</v>
      </c>
    </row>
    <row r="175" spans="1:13" s="14" customFormat="1" ht="18.75" customHeight="1">
      <c r="A175" s="13">
        <v>156</v>
      </c>
      <c r="B175" s="22">
        <v>28</v>
      </c>
      <c r="C175" s="22" t="s">
        <v>123</v>
      </c>
      <c r="D175" s="23" t="s">
        <v>123</v>
      </c>
      <c r="E175" s="24" t="s">
        <v>123</v>
      </c>
      <c r="F175" s="42" t="s">
        <v>123</v>
      </c>
      <c r="G175" s="44" t="s">
        <v>123</v>
      </c>
      <c r="H175" s="43" t="s">
        <v>123</v>
      </c>
      <c r="I175" s="25"/>
      <c r="J175" s="25"/>
      <c r="K175" s="25"/>
      <c r="L175" s="25"/>
      <c r="M175" s="26" t="s">
        <v>123</v>
      </c>
    </row>
    <row r="176" spans="1:13" s="14" customFormat="1" ht="18.75" customHeight="1">
      <c r="A176" s="13">
        <v>157</v>
      </c>
      <c r="B176" s="22">
        <v>29</v>
      </c>
      <c r="C176" s="22" t="s">
        <v>123</v>
      </c>
      <c r="D176" s="23" t="s">
        <v>123</v>
      </c>
      <c r="E176" s="24" t="s">
        <v>123</v>
      </c>
      <c r="F176" s="42" t="s">
        <v>123</v>
      </c>
      <c r="G176" s="44" t="s">
        <v>123</v>
      </c>
      <c r="H176" s="43" t="s">
        <v>123</v>
      </c>
      <c r="I176" s="25"/>
      <c r="J176" s="25"/>
      <c r="K176" s="25"/>
      <c r="L176" s="25"/>
      <c r="M176" s="26" t="s">
        <v>123</v>
      </c>
    </row>
    <row r="177" spans="1:13" s="14" customFormat="1" ht="18.75" customHeight="1">
      <c r="A177" s="13">
        <v>158</v>
      </c>
      <c r="B177" s="22">
        <v>30</v>
      </c>
      <c r="C177" s="22" t="s">
        <v>123</v>
      </c>
      <c r="D177" s="23" t="s">
        <v>123</v>
      </c>
      <c r="E177" s="24" t="s">
        <v>123</v>
      </c>
      <c r="F177" s="42" t="s">
        <v>123</v>
      </c>
      <c r="G177" s="44" t="s">
        <v>123</v>
      </c>
      <c r="H177" s="43" t="s">
        <v>123</v>
      </c>
      <c r="I177" s="25"/>
      <c r="J177" s="25"/>
      <c r="K177" s="25"/>
      <c r="L177" s="25"/>
      <c r="M177" s="26" t="s">
        <v>123</v>
      </c>
    </row>
    <row r="178" spans="1:13" s="14" customFormat="1" ht="18.75" customHeight="1">
      <c r="A178" s="13">
        <v>159</v>
      </c>
      <c r="B178" s="22">
        <v>31</v>
      </c>
      <c r="C178" s="22" t="s">
        <v>123</v>
      </c>
      <c r="D178" s="23" t="s">
        <v>123</v>
      </c>
      <c r="E178" s="24" t="s">
        <v>123</v>
      </c>
      <c r="F178" s="42" t="s">
        <v>123</v>
      </c>
      <c r="G178" s="44" t="s">
        <v>123</v>
      </c>
      <c r="H178" s="43" t="s">
        <v>123</v>
      </c>
      <c r="I178" s="25"/>
      <c r="J178" s="25"/>
      <c r="K178" s="25"/>
      <c r="L178" s="25"/>
      <c r="M178" s="26" t="s">
        <v>123</v>
      </c>
    </row>
    <row r="179" spans="1:13" s="14" customFormat="1" ht="18.75" customHeight="1">
      <c r="A179" s="13">
        <v>160</v>
      </c>
      <c r="B179" s="22">
        <v>32</v>
      </c>
      <c r="C179" s="22" t="s">
        <v>123</v>
      </c>
      <c r="D179" s="23" t="s">
        <v>123</v>
      </c>
      <c r="E179" s="24" t="s">
        <v>123</v>
      </c>
      <c r="F179" s="42" t="s">
        <v>123</v>
      </c>
      <c r="G179" s="44" t="s">
        <v>123</v>
      </c>
      <c r="H179" s="43" t="s">
        <v>123</v>
      </c>
      <c r="I179" s="25"/>
      <c r="J179" s="25"/>
      <c r="K179" s="25"/>
      <c r="L179" s="25"/>
      <c r="M179" s="26" t="s">
        <v>123</v>
      </c>
    </row>
  </sheetData>
  <mergeCells count="55">
    <mergeCell ref="D41:E42"/>
    <mergeCell ref="F41:F42"/>
    <mergeCell ref="B41:B42"/>
    <mergeCell ref="C41:C42"/>
    <mergeCell ref="H41:H42"/>
    <mergeCell ref="I41:I42"/>
    <mergeCell ref="J41:J42"/>
    <mergeCell ref="G41:G42"/>
    <mergeCell ref="M6:M7"/>
    <mergeCell ref="K41:L41"/>
    <mergeCell ref="M41:M42"/>
    <mergeCell ref="G6:G7"/>
    <mergeCell ref="E1:M1"/>
    <mergeCell ref="B1:D1"/>
    <mergeCell ref="B2:D2"/>
    <mergeCell ref="H6:H7"/>
    <mergeCell ref="I6:I7"/>
    <mergeCell ref="E2:L2"/>
    <mergeCell ref="F6:F7"/>
    <mergeCell ref="J6:J7"/>
    <mergeCell ref="K6:L6"/>
    <mergeCell ref="B3:L3"/>
    <mergeCell ref="B6:B7"/>
    <mergeCell ref="C6:C7"/>
    <mergeCell ref="D6:E7"/>
    <mergeCell ref="B76:B77"/>
    <mergeCell ref="C76:C77"/>
    <mergeCell ref="D76:E77"/>
    <mergeCell ref="F76:F77"/>
    <mergeCell ref="G76:G77"/>
    <mergeCell ref="H76:H77"/>
    <mergeCell ref="I76:I77"/>
    <mergeCell ref="J76:J77"/>
    <mergeCell ref="K76:L76"/>
    <mergeCell ref="M76:M77"/>
    <mergeCell ref="B111:B112"/>
    <mergeCell ref="C111:C112"/>
    <mergeCell ref="D111:E112"/>
    <mergeCell ref="F111:F112"/>
    <mergeCell ref="G111:G112"/>
    <mergeCell ref="H111:H112"/>
    <mergeCell ref="I111:I112"/>
    <mergeCell ref="J111:J112"/>
    <mergeCell ref="K111:L111"/>
    <mergeCell ref="M111:M112"/>
    <mergeCell ref="B146:B147"/>
    <mergeCell ref="C146:C147"/>
    <mergeCell ref="D146:E147"/>
    <mergeCell ref="F146:F147"/>
    <mergeCell ref="G146:G147"/>
    <mergeCell ref="H146:H147"/>
    <mergeCell ref="I146:I147"/>
    <mergeCell ref="J146:J147"/>
    <mergeCell ref="K146:L146"/>
    <mergeCell ref="M146:M147"/>
  </mergeCells>
  <phoneticPr fontId="20" type="noConversion"/>
  <conditionalFormatting sqref="K7:L7 M8:M39 C8:F39 C43:E74 M43:M74 H8:H39">
    <cfRule type="cellIs" dxfId="16" priority="66" stopIfTrue="1" operator="equal">
      <formula>0</formula>
    </cfRule>
  </conditionalFormatting>
  <conditionalFormatting sqref="K42:L42">
    <cfRule type="cellIs" dxfId="15" priority="32" stopIfTrue="1" operator="equal">
      <formula>0</formula>
    </cfRule>
  </conditionalFormatting>
  <conditionalFormatting sqref="G8:G39">
    <cfRule type="cellIs" dxfId="14" priority="21" stopIfTrue="1" operator="equal">
      <formula>0</formula>
    </cfRule>
  </conditionalFormatting>
  <conditionalFormatting sqref="F43:F74 H43:H74">
    <cfRule type="cellIs" dxfId="13" priority="15" stopIfTrue="1" operator="equal">
      <formula>0</formula>
    </cfRule>
  </conditionalFormatting>
  <conditionalFormatting sqref="G43:G74">
    <cfRule type="cellIs" dxfId="12" priority="13" stopIfTrue="1" operator="equal">
      <formula>0</formula>
    </cfRule>
  </conditionalFormatting>
  <conditionalFormatting sqref="C78:E109 M78:M109">
    <cfRule type="cellIs" dxfId="11" priority="12" stopIfTrue="1" operator="equal">
      <formula>0</formula>
    </cfRule>
  </conditionalFormatting>
  <conditionalFormatting sqref="K77:L77">
    <cfRule type="cellIs" dxfId="10" priority="11" stopIfTrue="1" operator="equal">
      <formula>0</formula>
    </cfRule>
  </conditionalFormatting>
  <conditionalFormatting sqref="F78:F109 H78:H109">
    <cfRule type="cellIs" dxfId="9" priority="10" stopIfTrue="1" operator="equal">
      <formula>0</formula>
    </cfRule>
  </conditionalFormatting>
  <conditionalFormatting sqref="G78:G109">
    <cfRule type="cellIs" dxfId="8" priority="9" stopIfTrue="1" operator="equal">
      <formula>0</formula>
    </cfRule>
  </conditionalFormatting>
  <conditionalFormatting sqref="C113:E144 M113:M144">
    <cfRule type="cellIs" dxfId="7" priority="8" stopIfTrue="1" operator="equal">
      <formula>0</formula>
    </cfRule>
  </conditionalFormatting>
  <conditionalFormatting sqref="K112:L112">
    <cfRule type="cellIs" dxfId="6" priority="7" stopIfTrue="1" operator="equal">
      <formula>0</formula>
    </cfRule>
  </conditionalFormatting>
  <conditionalFormatting sqref="F113:F144 H113:H144">
    <cfRule type="cellIs" dxfId="5" priority="6" stopIfTrue="1" operator="equal">
      <formula>0</formula>
    </cfRule>
  </conditionalFormatting>
  <conditionalFormatting sqref="G113:G144">
    <cfRule type="cellIs" dxfId="4" priority="5" stopIfTrue="1" operator="equal">
      <formula>0</formula>
    </cfRule>
  </conditionalFormatting>
  <conditionalFormatting sqref="C148:E179 M148:M179">
    <cfRule type="cellIs" dxfId="3" priority="4" stopIfTrue="1" operator="equal">
      <formula>0</formula>
    </cfRule>
  </conditionalFormatting>
  <conditionalFormatting sqref="K147:L147">
    <cfRule type="cellIs" dxfId="2" priority="3" stopIfTrue="1" operator="equal">
      <formula>0</formula>
    </cfRule>
  </conditionalFormatting>
  <conditionalFormatting sqref="F148:F179 H148:H179">
    <cfRule type="cellIs" dxfId="1" priority="2" stopIfTrue="1" operator="equal">
      <formula>0</formula>
    </cfRule>
  </conditionalFormatting>
  <conditionalFormatting sqref="G148:G179">
    <cfRule type="cellIs" dxfId="0" priority="1" stopIfTrue="1" operator="equal">
      <formula>0</formula>
    </cfRule>
  </conditionalFormatting>
  <printOptions horizontalCentered="1"/>
  <pageMargins left="0.24" right="0" top="0.28999999999999998" bottom="1.7" header="0.16" footer="0.27"/>
  <pageSetup paperSize="9" orientation="portrait" r:id="rId1"/>
  <headerFooter alignWithMargins="0">
    <oddHeader>&amp;R&amp;P&amp; /&amp;N</oddHeader>
    <oddFooter>&amp;L&amp;9Số SV vắng:____Đình chỉ:____Tổng số bài:___Tổng số tờ:____&amp;10
&amp;"Arial,Bold"&amp;9NGƯỜI LẬP                        GIÁM THỊ                  GIÁM KHẢO 1              GIÁM KHẢO 2                LÃNH ĐẠO KHOA&amp;"Arial,Regular"&amp;10
Nguyễn Thị Kim Phượng</oddFooter>
  </headerFooter>
  <rowBreaks count="1" manualBreakCount="1">
    <brk id="3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DS_THI</vt:lpstr>
      <vt:lpstr>DS_THI!Print_Area</vt:lpstr>
      <vt:lpstr>DS_THI!Print_Titles</vt:lpstr>
    </vt:vector>
  </TitlesOfParts>
  <Company>DTU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HONGGIANG13</dc:creator>
  <cp:lastModifiedBy>Phuong</cp:lastModifiedBy>
  <cp:lastPrinted>2018-05-14T06:34:16Z</cp:lastPrinted>
  <dcterms:created xsi:type="dcterms:W3CDTF">2005-12-20T15:13:01Z</dcterms:created>
  <dcterms:modified xsi:type="dcterms:W3CDTF">2018-05-15T01:16:38Z</dcterms:modified>
</cp:coreProperties>
</file>